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 firstSheet="7" activeTab="8"/>
  </bookViews>
  <sheets>
    <sheet name="附件1沁县华安焦化厂24年企业在岗职工培训花名表" sheetId="1" r:id="rId1"/>
    <sheet name="附件2华安焦化厂24年取证补贴人员花名表" sheetId="9" r:id="rId2"/>
    <sheet name="附件3沁县2024年挖掘机订单培训花名表" sheetId="2" r:id="rId3"/>
    <sheet name="附件4沁县中等职业学校2024年毕业生取证补贴花名表" sheetId="3" r:id="rId4"/>
    <sheet name="附件5沁县2025年技能评价人员花名表" sheetId="4" r:id="rId5"/>
    <sheet name="附件6美亚太污水处理厂2025年企业在岗职工培训人员花名表" sheetId="6" r:id="rId6"/>
    <sheet name="附件7谷子爱食品公司2025年企业在岗职工培训人员花名表" sheetId="7" r:id="rId7"/>
    <sheet name="附件8沁州黄小米集团公司025年企业在岗职工培训花名表" sheetId="8" r:id="rId8"/>
    <sheet name="附件9沁县华安焦化厂25年企业在岗职工培训花名表" sheetId="10" r:id="rId9"/>
  </sheets>
  <definedNames>
    <definedName name="_xlnm._FilterDatabase" localSheetId="0" hidden="1">附件1沁县华安焦化厂24年企业在岗职工培训花名表!$A$2:$Q$418</definedName>
    <definedName name="_xlnm._FilterDatabase" localSheetId="5" hidden="1">附件6美亚太污水处理厂2025年企业在岗职工培训人员花名表!$A$1:$K$38</definedName>
    <definedName name="行政区划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<sst xmlns="http://schemas.openxmlformats.org/spreadsheetml/2006/main" count="11282" uniqueCount="2344">
  <si>
    <t>沁县华安焦化厂2024年企业培训学员结业花名表</t>
  </si>
  <si>
    <t>序号</t>
  </si>
  <si>
    <t>企业名称</t>
  </si>
  <si>
    <t>姓名</t>
  </si>
  <si>
    <t>企业性质</t>
  </si>
  <si>
    <t>培训方向</t>
  </si>
  <si>
    <t>培训类型</t>
  </si>
  <si>
    <t>培训开始时间</t>
  </si>
  <si>
    <t>培训结束时间</t>
  </si>
  <si>
    <t>培训考核等次</t>
  </si>
  <si>
    <t>补贴金额（元）</t>
  </si>
  <si>
    <t>培训券编码</t>
  </si>
  <si>
    <t>山西晋城钢铁控股集团沁县华安焦化有限公司</t>
  </si>
  <si>
    <t>常旭园</t>
  </si>
  <si>
    <t>其他</t>
  </si>
  <si>
    <t>压缩机操作工</t>
  </si>
  <si>
    <t>岗位技能提升培训</t>
  </si>
  <si>
    <t>合格</t>
  </si>
  <si>
    <t>E7E009C74DB43D06</t>
  </si>
  <si>
    <t>桂国强</t>
  </si>
  <si>
    <t>炼焦工</t>
  </si>
  <si>
    <t>2E6D579FD7E5BC15</t>
  </si>
  <si>
    <t>张杰</t>
  </si>
  <si>
    <t>B855365E98A3C23F</t>
  </si>
  <si>
    <t>杨县伟</t>
  </si>
  <si>
    <t>电工</t>
  </si>
  <si>
    <t>10F91C88664D92EE</t>
  </si>
  <si>
    <t>任小军</t>
  </si>
  <si>
    <t>炼焦煤制备工</t>
  </si>
  <si>
    <t>E5B7CD73FE73E7BA</t>
  </si>
  <si>
    <t>贾永红</t>
  </si>
  <si>
    <t>机修钳工</t>
  </si>
  <si>
    <t>8FE3D14741818E1B</t>
  </si>
  <si>
    <t>闫秀中</t>
  </si>
  <si>
    <t>C240A6CB64024754</t>
  </si>
  <si>
    <t>乔成宏</t>
  </si>
  <si>
    <t>气体脱硫装置操作工</t>
  </si>
  <si>
    <t>A90C10CF1D2EF04A</t>
  </si>
  <si>
    <t>李晓燕</t>
  </si>
  <si>
    <t>D4EA37FC01752040</t>
  </si>
  <si>
    <t>杨琴芳</t>
  </si>
  <si>
    <t>其他生产辅助人员</t>
  </si>
  <si>
    <t>BF9CCE098348FBA1</t>
  </si>
  <si>
    <t>裴志红</t>
  </si>
  <si>
    <t>35BAF73657C63B9A</t>
  </si>
  <si>
    <t>王斌</t>
  </si>
  <si>
    <t>39D132F035441E42</t>
  </si>
  <si>
    <t>栗玉英</t>
  </si>
  <si>
    <t>干法熄焦工</t>
  </si>
  <si>
    <t>FB9E523D60F8F58D</t>
  </si>
  <si>
    <t>王霞</t>
  </si>
  <si>
    <t>试验员</t>
  </si>
  <si>
    <t>EFC520B492F82765</t>
  </si>
  <si>
    <t>张守庆</t>
  </si>
  <si>
    <t>6E44B46BF971C8F9</t>
  </si>
  <si>
    <t>赵池明</t>
  </si>
  <si>
    <t>2F98BD553E009D5C</t>
  </si>
  <si>
    <t>张晓军</t>
  </si>
  <si>
    <t>9FECFF9BADEF3F74</t>
  </si>
  <si>
    <t>李素红</t>
  </si>
  <si>
    <t>B35EF83304256D56</t>
  </si>
  <si>
    <t>付永国</t>
  </si>
  <si>
    <t>7099C747A8BFDF68</t>
  </si>
  <si>
    <t>李高飞</t>
  </si>
  <si>
    <t>F75F35800A854D16</t>
  </si>
  <si>
    <t>龙树德</t>
  </si>
  <si>
    <t>EF2EDCC963910BE4</t>
  </si>
  <si>
    <t>程子龙</t>
  </si>
  <si>
    <t>00FE0DAD8B40FDF6</t>
  </si>
  <si>
    <t>宋鹏</t>
  </si>
  <si>
    <t>2B147878A044F94E</t>
  </si>
  <si>
    <t>任茂林</t>
  </si>
  <si>
    <t>90436A7861E5E011</t>
  </si>
  <si>
    <t>许志勇</t>
  </si>
  <si>
    <t>83C32287C32A1139</t>
  </si>
  <si>
    <t>李浩男</t>
  </si>
  <si>
    <t>99873D96D5B6145D</t>
  </si>
  <si>
    <t>姚立峰</t>
  </si>
  <si>
    <t>D5D27DD646242F7E</t>
  </si>
  <si>
    <t>裴海霞</t>
  </si>
  <si>
    <t>FF6CD12DA8D8AC37</t>
  </si>
  <si>
    <t>任丽平</t>
  </si>
  <si>
    <t>19547F8D592C80B3</t>
  </si>
  <si>
    <t>刘贵云</t>
  </si>
  <si>
    <t>0C881BF21946934C</t>
  </si>
  <si>
    <t>杜保强</t>
  </si>
  <si>
    <t>0EF2BB2DAC759C7F</t>
  </si>
  <si>
    <t>亓素风</t>
  </si>
  <si>
    <t>1A5DDB14EC1858D9</t>
  </si>
  <si>
    <t>杜彩霞</t>
  </si>
  <si>
    <t>B319E85048A51B15</t>
  </si>
  <si>
    <t>何亭</t>
  </si>
  <si>
    <t>39C277B6A31E4867</t>
  </si>
  <si>
    <t>程海珍</t>
  </si>
  <si>
    <t>485E1A7ED5669507</t>
  </si>
  <si>
    <t>任元杰</t>
  </si>
  <si>
    <t>6E2293043020CFCA</t>
  </si>
  <si>
    <t>王会丽</t>
  </si>
  <si>
    <t>1E866867E3563EC5</t>
  </si>
  <si>
    <t>赵金龙</t>
  </si>
  <si>
    <t>0A8353B945079FAA</t>
  </si>
  <si>
    <t>李正清</t>
  </si>
  <si>
    <t>7FCD345E4438A104</t>
  </si>
  <si>
    <t>梁彤飞</t>
  </si>
  <si>
    <t>F5EE20C7C5D3AF48</t>
  </si>
  <si>
    <t>李飞龍</t>
  </si>
  <si>
    <t>5A17A1A5CAB14326</t>
  </si>
  <si>
    <t>李世启</t>
  </si>
  <si>
    <t>B35C1DD5D972B666</t>
  </si>
  <si>
    <t>伊康康</t>
  </si>
  <si>
    <t>焦炉煤气冷凝净化工</t>
  </si>
  <si>
    <t>2E068F992DD2C8F0</t>
  </si>
  <si>
    <t>裴瑞芬</t>
  </si>
  <si>
    <t>DB6724D8DB324902</t>
  </si>
  <si>
    <t>杜耀红</t>
  </si>
  <si>
    <t>1991A3B8126A3A84</t>
  </si>
  <si>
    <t>吴万刚</t>
  </si>
  <si>
    <t>8DB4E1D590D9C3B5</t>
  </si>
  <si>
    <t>刘丽平</t>
  </si>
  <si>
    <t>D52FE70E3F0B2CB6</t>
  </si>
  <si>
    <t>李朋永</t>
  </si>
  <si>
    <t>EFC886BF3F3C970F</t>
  </si>
  <si>
    <t>刘鹏</t>
  </si>
  <si>
    <t>574A13F010913388</t>
  </si>
  <si>
    <t>崔海霞</t>
  </si>
  <si>
    <t>C34B2D2141D75DFD</t>
  </si>
  <si>
    <t>郝桂英</t>
  </si>
  <si>
    <t>D55713FE086B60D5</t>
  </si>
  <si>
    <t>王永平</t>
  </si>
  <si>
    <t>CD7FE0B19C77B283</t>
  </si>
  <si>
    <t>赵波</t>
  </si>
  <si>
    <t>464FA7E415925064</t>
  </si>
  <si>
    <t>卫国效</t>
  </si>
  <si>
    <t>9088873ECE904559</t>
  </si>
  <si>
    <t>李四军</t>
  </si>
  <si>
    <t>DED4EC1EC2FB8ED0</t>
  </si>
  <si>
    <t>张国龙</t>
  </si>
  <si>
    <t>B98271B0960A449D</t>
  </si>
  <si>
    <t>赵伟</t>
  </si>
  <si>
    <t>D152EA02660033B8</t>
  </si>
  <si>
    <t>吴德平</t>
  </si>
  <si>
    <t>C5F38CC113D93128</t>
  </si>
  <si>
    <t>陈柄竹</t>
  </si>
  <si>
    <t>CC09E16048267385</t>
  </si>
  <si>
    <t>李保中</t>
  </si>
  <si>
    <t>4D7D1BC8789AC00E</t>
  </si>
  <si>
    <t>田瑞霞</t>
  </si>
  <si>
    <t>2183A8DE96362037</t>
  </si>
  <si>
    <t>任永强</t>
  </si>
  <si>
    <t>64A75FCF870A9CE4</t>
  </si>
  <si>
    <t>赵保朋</t>
  </si>
  <si>
    <t>679A83760406E86A</t>
  </si>
  <si>
    <t>张国芳</t>
  </si>
  <si>
    <t>8F227AFDDF9FF371</t>
  </si>
  <si>
    <t>王俊红</t>
  </si>
  <si>
    <t>76CFB54336B73B9C</t>
  </si>
  <si>
    <t>梁青</t>
  </si>
  <si>
    <t>B6AC2DFA486AB215</t>
  </si>
  <si>
    <t>刘德强</t>
  </si>
  <si>
    <t>D664C2CB19D56069</t>
  </si>
  <si>
    <t>李鑫</t>
  </si>
  <si>
    <t>612FC4FB737C1DB8</t>
  </si>
  <si>
    <t>王瑞</t>
  </si>
  <si>
    <t>D3E1A7871F7F7F68</t>
  </si>
  <si>
    <t>曹红斌</t>
  </si>
  <si>
    <t>267971B35871DBF5</t>
  </si>
  <si>
    <t>王耀杰</t>
  </si>
  <si>
    <t>8BFFF53492C17646</t>
  </si>
  <si>
    <t>卫恒玉</t>
  </si>
  <si>
    <t>92942D129199726E</t>
  </si>
  <si>
    <t>任艳平</t>
  </si>
  <si>
    <t>E8D3228356D5D739</t>
  </si>
  <si>
    <t>王乾浩</t>
  </si>
  <si>
    <t>8A3417D2E4CF7AA9</t>
  </si>
  <si>
    <t>宋玉桃</t>
  </si>
  <si>
    <t>0F6BD071F2F889D4</t>
  </si>
  <si>
    <t>卫婷</t>
  </si>
  <si>
    <t>861F8041D6F30462</t>
  </si>
  <si>
    <t>杜长安</t>
  </si>
  <si>
    <t>4516E9AFF2CF822F</t>
  </si>
  <si>
    <t>霍建华</t>
  </si>
  <si>
    <t>478CE4B08FAEB926</t>
  </si>
  <si>
    <t>刘建强</t>
  </si>
  <si>
    <t>30A3DA0F314F3187</t>
  </si>
  <si>
    <t>程丽霞</t>
  </si>
  <si>
    <t>A4E7310211FD02EE</t>
  </si>
  <si>
    <t>裴庆竹</t>
  </si>
  <si>
    <t>01A1A81368C55D34</t>
  </si>
  <si>
    <t>田建武</t>
  </si>
  <si>
    <t>BDE865F74E8C7850</t>
  </si>
  <si>
    <t>秦国云</t>
  </si>
  <si>
    <t>3F654EB47EFCA3AC</t>
  </si>
  <si>
    <t>张映红</t>
  </si>
  <si>
    <t>BDBFA6814CAE185A</t>
  </si>
  <si>
    <t>史志红</t>
  </si>
  <si>
    <t>85F4D07A5F6ED91E</t>
  </si>
  <si>
    <t>任艳芬</t>
  </si>
  <si>
    <t>A2AD85152C522A82</t>
  </si>
  <si>
    <t>杨浩</t>
  </si>
  <si>
    <t>3F78261D14F160C7</t>
  </si>
  <si>
    <t>王耀文</t>
  </si>
  <si>
    <t>F3FEDF7BCFBB71E5</t>
  </si>
  <si>
    <t>张胜</t>
  </si>
  <si>
    <t>8F7593EDF10226F6</t>
  </si>
  <si>
    <t>杜东升</t>
  </si>
  <si>
    <t>C677930D04369F6F</t>
  </si>
  <si>
    <t>李建强</t>
  </si>
  <si>
    <t>98232137F6E4DD89</t>
  </si>
  <si>
    <t>田彦清</t>
  </si>
  <si>
    <t>7ED4A90A08D25BD9</t>
  </si>
  <si>
    <t>姚丽霞</t>
  </si>
  <si>
    <t>C5E7E4E85F7FCA8F</t>
  </si>
  <si>
    <t>田国虎</t>
  </si>
  <si>
    <t>FEC0C9DD569CDC61</t>
  </si>
  <si>
    <t>杜高飞</t>
  </si>
  <si>
    <t>9DE0D7EDB27932B8</t>
  </si>
  <si>
    <t>张海军</t>
  </si>
  <si>
    <t>5A3967BB696EA262</t>
  </si>
  <si>
    <t>柴力斌</t>
  </si>
  <si>
    <t>216E655F4E19C393</t>
  </si>
  <si>
    <t>王宇成</t>
  </si>
  <si>
    <t>BA56CC27CA51175E</t>
  </si>
  <si>
    <t>刘晓英</t>
  </si>
  <si>
    <t>46D221EA862D66BA</t>
  </si>
  <si>
    <t>杨旭升</t>
  </si>
  <si>
    <t>53CE70CE715A23A3</t>
  </si>
  <si>
    <t>李春亮</t>
  </si>
  <si>
    <t>B32009A8EA03DC06</t>
  </si>
  <si>
    <t>付建刚</t>
  </si>
  <si>
    <t>43A2B80A47736473</t>
  </si>
  <si>
    <t>武红章</t>
  </si>
  <si>
    <t>321B9FAE1E106887</t>
  </si>
  <si>
    <t>张鑫</t>
  </si>
  <si>
    <t>DB79E4A8A210039B</t>
  </si>
  <si>
    <t>李卓翼</t>
  </si>
  <si>
    <t>693E46933DA4BA95</t>
  </si>
  <si>
    <t>王建红</t>
  </si>
  <si>
    <t>54E7CA9C99FD6754</t>
  </si>
  <si>
    <t>赵玲惠</t>
  </si>
  <si>
    <t>85C6CB6BF3B4AFEC</t>
  </si>
  <si>
    <t>白海青</t>
  </si>
  <si>
    <t>744B92E1CA4C1D77</t>
  </si>
  <si>
    <t>姚玉婵</t>
  </si>
  <si>
    <t>5B5BE4C0A54EED63</t>
  </si>
  <si>
    <t>程小平</t>
  </si>
  <si>
    <t>D91B02C3B832F427</t>
  </si>
  <si>
    <t>郝鹏</t>
  </si>
  <si>
    <t>085A5DD8DD089B5A</t>
  </si>
  <si>
    <t>王国军</t>
  </si>
  <si>
    <t>CA7873C3919A5E8A</t>
  </si>
  <si>
    <t>王云峰</t>
  </si>
  <si>
    <t>1069DA6559868BAB</t>
  </si>
  <si>
    <t>王艳兴</t>
  </si>
  <si>
    <t>6F648C4BE8D4F098</t>
  </si>
  <si>
    <t>王丽华</t>
  </si>
  <si>
    <t>54C4F9A1B21C52AE</t>
  </si>
  <si>
    <t>霍改萍</t>
  </si>
  <si>
    <t>8DA77B1D9CBD6C67</t>
  </si>
  <si>
    <t>杜国伟</t>
  </si>
  <si>
    <t>A28ACCA56FEA4807</t>
  </si>
  <si>
    <t>杨登云</t>
  </si>
  <si>
    <t>E1B2168C90FF1946</t>
  </si>
  <si>
    <t>王东东</t>
  </si>
  <si>
    <t>47808DAA0695876B</t>
  </si>
  <si>
    <t>黄洁</t>
  </si>
  <si>
    <t>ED4C95776E240306</t>
  </si>
  <si>
    <t>徐建刚</t>
  </si>
  <si>
    <t>D879326393D65CC6</t>
  </si>
  <si>
    <t>徐林</t>
  </si>
  <si>
    <t>607FE326DA8BF92E</t>
  </si>
  <si>
    <t>王晋杰</t>
  </si>
  <si>
    <t>A712D56BD1A2787B</t>
  </si>
  <si>
    <t>李龙</t>
  </si>
  <si>
    <t>1216DD0D2DF3B075</t>
  </si>
  <si>
    <t>李磊</t>
  </si>
  <si>
    <t>56D3E66104AACFBE</t>
  </si>
  <si>
    <t>葛欣</t>
  </si>
  <si>
    <t>E6332403B3EADF87</t>
  </si>
  <si>
    <t>梁旭军</t>
  </si>
  <si>
    <t>9D5C1A8FC4AD4F12</t>
  </si>
  <si>
    <t>杜文勤</t>
  </si>
  <si>
    <t>2B06EC45D048C4C2</t>
  </si>
  <si>
    <t>邓祎雄</t>
  </si>
  <si>
    <t>A631A090170F2723</t>
  </si>
  <si>
    <t>王凡</t>
  </si>
  <si>
    <t>8C628C83806A31E4</t>
  </si>
  <si>
    <t>郭嘉</t>
  </si>
  <si>
    <t>966BCCB1498D95FB</t>
  </si>
  <si>
    <t>王刚</t>
  </si>
  <si>
    <t>8EB1EFFCEEDD0465</t>
  </si>
  <si>
    <t>王鸿霞</t>
  </si>
  <si>
    <t>EAF854F1C99B88AD</t>
  </si>
  <si>
    <t>李东辉</t>
  </si>
  <si>
    <t>6C4CDE9907C9B2D2</t>
  </si>
  <si>
    <t>陈龙</t>
  </si>
  <si>
    <t>2341112E4808AFDF</t>
  </si>
  <si>
    <t>王俊杰</t>
  </si>
  <si>
    <t>EFF0401D8401B442</t>
  </si>
  <si>
    <t>杨贺玲</t>
  </si>
  <si>
    <t>22E4890167410252</t>
  </si>
  <si>
    <t>任瑞玲</t>
  </si>
  <si>
    <t>60723725D813A64E</t>
  </si>
  <si>
    <t>曹素</t>
  </si>
  <si>
    <t>962BAD5CFCF0B9D0</t>
  </si>
  <si>
    <t>王强</t>
  </si>
  <si>
    <t>5F713E5D435D0765</t>
  </si>
  <si>
    <t>闫泽荣</t>
  </si>
  <si>
    <t>CD9A863589E2F6E1</t>
  </si>
  <si>
    <t>牛宝林</t>
  </si>
  <si>
    <t>517600E233132BF7</t>
  </si>
  <si>
    <t>郝志伟</t>
  </si>
  <si>
    <t>40CD18241B8B0FBE</t>
  </si>
  <si>
    <t>王国良</t>
  </si>
  <si>
    <t>CF1E280896CC7E1B</t>
  </si>
  <si>
    <t>赵楠</t>
  </si>
  <si>
    <t>2E8A38E6DC3429EA</t>
  </si>
  <si>
    <t>裴国强</t>
  </si>
  <si>
    <t>93D6D983E374E9AD</t>
  </si>
  <si>
    <t>龙飞</t>
  </si>
  <si>
    <t>FBA7A4FC21BCF0AC</t>
  </si>
  <si>
    <t>李雪飞</t>
  </si>
  <si>
    <t>E4A20CE3725FCFD5</t>
  </si>
  <si>
    <t>田三伟</t>
  </si>
  <si>
    <t>8C56D31E3CE8273D</t>
  </si>
  <si>
    <t>李继光</t>
  </si>
  <si>
    <t>CB9F983E4428DA36</t>
  </si>
  <si>
    <t>王新岗</t>
  </si>
  <si>
    <t>E6F069D75A442EB6</t>
  </si>
  <si>
    <t>史付红</t>
  </si>
  <si>
    <t>E00235AB3D45932B</t>
  </si>
  <si>
    <t>栗建忠</t>
  </si>
  <si>
    <t>6DC735287D3651A1</t>
  </si>
  <si>
    <t>杜玮</t>
  </si>
  <si>
    <t>48E29D998EB9B291</t>
  </si>
  <si>
    <t>李志军</t>
  </si>
  <si>
    <t>0BA57A5FB208B6A9</t>
  </si>
  <si>
    <t>乔晓远</t>
  </si>
  <si>
    <t>3965E85F9DEBC4D0</t>
  </si>
  <si>
    <t>张建宇</t>
  </si>
  <si>
    <t>B71A6278236EAFB8</t>
  </si>
  <si>
    <t>张艳萍</t>
  </si>
  <si>
    <t>D356F42CA5B0CD92</t>
  </si>
  <si>
    <t>郝爱忠</t>
  </si>
  <si>
    <t>2F3E0BDE4CD3A214</t>
  </si>
  <si>
    <t>王艳</t>
  </si>
  <si>
    <t>895795DF2448B076</t>
  </si>
  <si>
    <t>朱树宏</t>
  </si>
  <si>
    <t>AFA1D95A22B6C3AC</t>
  </si>
  <si>
    <t>高峰</t>
  </si>
  <si>
    <t>05716045C729055E</t>
  </si>
  <si>
    <t>王若</t>
  </si>
  <si>
    <t>853A2FAFEF475964</t>
  </si>
  <si>
    <t>任小牛</t>
  </si>
  <si>
    <t>1CAE5FA84B0C84D2</t>
  </si>
  <si>
    <t>赵俊芳</t>
  </si>
  <si>
    <t>F9930BCBB15E92DB</t>
  </si>
  <si>
    <t>张彩芬</t>
  </si>
  <si>
    <t>EADCDE31F6C12D0B</t>
  </si>
  <si>
    <t>赵国鹏</t>
  </si>
  <si>
    <t>6CACD532A79B6917</t>
  </si>
  <si>
    <t>曹明惠</t>
  </si>
  <si>
    <t>A24316A7E33CE355</t>
  </si>
  <si>
    <t>张红丽</t>
  </si>
  <si>
    <t>7F7BDD2DDFC283D5</t>
  </si>
  <si>
    <t>王建兵</t>
  </si>
  <si>
    <t>137CC977CD396D3E</t>
  </si>
  <si>
    <t>郭冬梅</t>
  </si>
  <si>
    <t>5A1144965E340549</t>
  </si>
  <si>
    <t>杨冉</t>
  </si>
  <si>
    <t>3F91D4304492360C</t>
  </si>
  <si>
    <t>韩兆飞</t>
  </si>
  <si>
    <t>4418D05ADC3A6E80</t>
  </si>
  <si>
    <t>曹昊</t>
  </si>
  <si>
    <t>9874608E59ABA3D1</t>
  </si>
  <si>
    <t>田惠中</t>
  </si>
  <si>
    <t>892FA509EF30F2E6</t>
  </si>
  <si>
    <t>张国贤</t>
  </si>
  <si>
    <t>06FBABBC8D8C2537</t>
  </si>
  <si>
    <t>郭少雪</t>
  </si>
  <si>
    <t>93EF51D90950536B</t>
  </si>
  <si>
    <t>吴学斌</t>
  </si>
  <si>
    <t>81D92131F0622B77</t>
  </si>
  <si>
    <t>张波风</t>
  </si>
  <si>
    <t>033AF1EFFB5A210C</t>
  </si>
  <si>
    <t>李冬虎</t>
  </si>
  <si>
    <t>C73948FBE97BE4E4</t>
  </si>
  <si>
    <t>刘建华</t>
  </si>
  <si>
    <t>731D2B1DA5E862D8</t>
  </si>
  <si>
    <t>王文青</t>
  </si>
  <si>
    <t>391D5B78E2BBD564</t>
  </si>
  <si>
    <t>李玉宝</t>
  </si>
  <si>
    <t>FD7BFF724199E50D</t>
  </si>
  <si>
    <t>卫刚英</t>
  </si>
  <si>
    <t>4752E7555C3629C4</t>
  </si>
  <si>
    <t>郭怀庆</t>
  </si>
  <si>
    <t>65C863AE4277BB3B</t>
  </si>
  <si>
    <t>赵庆宏</t>
  </si>
  <si>
    <t>3E64CD523129680F</t>
  </si>
  <si>
    <t>胡凤</t>
  </si>
  <si>
    <t>D154C82AE67868B7</t>
  </si>
  <si>
    <t>栗志峰</t>
  </si>
  <si>
    <t>D841F14834EA5117</t>
  </si>
  <si>
    <t>龙宏伟</t>
  </si>
  <si>
    <t>AE2D01BB6347F816</t>
  </si>
  <si>
    <t>王耀平</t>
  </si>
  <si>
    <t>74AD82641E5239B5</t>
  </si>
  <si>
    <t>张嘉庚</t>
  </si>
  <si>
    <t>E776435560F52ABA</t>
  </si>
  <si>
    <t>李秦</t>
  </si>
  <si>
    <t>DC6290E6CF136157</t>
  </si>
  <si>
    <t>郭雅丽</t>
  </si>
  <si>
    <t>E21BBB4853B5DD87</t>
  </si>
  <si>
    <t>田会忠</t>
  </si>
  <si>
    <t>DBDA4E4F812D5CB0</t>
  </si>
  <si>
    <t>张鲁明</t>
  </si>
  <si>
    <t>B0AEE1CE54CEA13C</t>
  </si>
  <si>
    <t>王海风</t>
  </si>
  <si>
    <t>410C0D7A4D080ABB</t>
  </si>
  <si>
    <t>龙建伟</t>
  </si>
  <si>
    <t>FD5E96C5B1C3A337</t>
  </si>
  <si>
    <t>卫国强</t>
  </si>
  <si>
    <t>E7EC8ECE2107562B</t>
  </si>
  <si>
    <t>苗田田</t>
  </si>
  <si>
    <t>E6BFECC34806C8D0</t>
  </si>
  <si>
    <t>霍俊武</t>
  </si>
  <si>
    <t>7EF3A0254B949DC0</t>
  </si>
  <si>
    <t>王宏鹏</t>
  </si>
  <si>
    <t>A7582473DB27541D</t>
  </si>
  <si>
    <t>韩国伟</t>
  </si>
  <si>
    <t>908F5626226B9623</t>
  </si>
  <si>
    <t>邱鹏珠</t>
  </si>
  <si>
    <t>F6BA526049770A88</t>
  </si>
  <si>
    <t>郑建峰</t>
  </si>
  <si>
    <t>673B1167DCCEED96</t>
  </si>
  <si>
    <t>王宏岗</t>
  </si>
  <si>
    <t>C88BBE14B8C16EBD</t>
  </si>
  <si>
    <t>王丽琴</t>
  </si>
  <si>
    <t>8E2F2EFBFF7048DB</t>
  </si>
  <si>
    <t>赵铁锁</t>
  </si>
  <si>
    <t>AEBE620B18FB9EE6</t>
  </si>
  <si>
    <t>武树军</t>
  </si>
  <si>
    <t>3CEE3784D63CF891</t>
  </si>
  <si>
    <t>裴中华</t>
  </si>
  <si>
    <t>B2A34A1F67BF4BBB</t>
  </si>
  <si>
    <t>赵天则</t>
  </si>
  <si>
    <t>52273033E7B80C15</t>
  </si>
  <si>
    <t>任跃强</t>
  </si>
  <si>
    <t>5777927EA5778AF9</t>
  </si>
  <si>
    <t>赵启红</t>
  </si>
  <si>
    <t>7AFFC2E7A01186E3</t>
  </si>
  <si>
    <t>杜保安</t>
  </si>
  <si>
    <t>0F1298EFA6FCE2C8</t>
  </si>
  <si>
    <t>杜庆中</t>
  </si>
  <si>
    <t>1EF2ABD51EC42EE7</t>
  </si>
  <si>
    <t>陈国红</t>
  </si>
  <si>
    <t>B40CBEAE828BADD6</t>
  </si>
  <si>
    <t>张跃德</t>
  </si>
  <si>
    <t>0FCAA68955A24EDE</t>
  </si>
  <si>
    <t>张桂榕</t>
  </si>
  <si>
    <t>BB36C81803AC8106</t>
  </si>
  <si>
    <t>卫星</t>
  </si>
  <si>
    <t>1E3C6D48E4AC27BF</t>
  </si>
  <si>
    <t>张桂奇</t>
  </si>
  <si>
    <t>4839AA7310BE5562</t>
  </si>
  <si>
    <t>赵斌</t>
  </si>
  <si>
    <t>F88B48537C4A80D9</t>
  </si>
  <si>
    <t>曹国国</t>
  </si>
  <si>
    <t>D5593A0668E71A41</t>
  </si>
  <si>
    <t>王军</t>
  </si>
  <si>
    <t>465F9C014201CD3A</t>
  </si>
  <si>
    <t>吴美霞</t>
  </si>
  <si>
    <t>9C8230B1FD992AEF</t>
  </si>
  <si>
    <t>吴天星</t>
  </si>
  <si>
    <t>0BC703B7938169A4</t>
  </si>
  <si>
    <t>卫冠春</t>
  </si>
  <si>
    <t>57A3E7A3B9481B91</t>
  </si>
  <si>
    <t>陈明</t>
  </si>
  <si>
    <t>FBD459F0158D0A85</t>
  </si>
  <si>
    <t>李建章</t>
  </si>
  <si>
    <t>98EF766FC9E43E58</t>
  </si>
  <si>
    <t>张志成</t>
  </si>
  <si>
    <t>3D375EB8F5F86C4B</t>
  </si>
  <si>
    <t>任五林</t>
  </si>
  <si>
    <t>220DD98C2DCF8F1B</t>
  </si>
  <si>
    <t>陈辉</t>
  </si>
  <si>
    <t>365C026BD43DA2CD</t>
  </si>
  <si>
    <t>霍建国</t>
  </si>
  <si>
    <t>555C45ADE18ACF18</t>
  </si>
  <si>
    <t>张帅</t>
  </si>
  <si>
    <t>4CD0A94D9127EDC7</t>
  </si>
  <si>
    <t>张正伟</t>
  </si>
  <si>
    <t>65C4C6FD3F407EEC</t>
  </si>
  <si>
    <t>解益宇</t>
  </si>
  <si>
    <t>31D55BE6FEE9D585</t>
  </si>
  <si>
    <t>赵耀峰</t>
  </si>
  <si>
    <t>F4CEA4F441DEB07B</t>
  </si>
  <si>
    <t>张佳</t>
  </si>
  <si>
    <t>E14147D131D72D18</t>
  </si>
  <si>
    <t>杜红亮</t>
  </si>
  <si>
    <t>F820835B3568E718</t>
  </si>
  <si>
    <t>张晋堂</t>
  </si>
  <si>
    <t>020292776C343266</t>
  </si>
  <si>
    <t>杨巧英</t>
  </si>
  <si>
    <t>571E9A5B033E9213</t>
  </si>
  <si>
    <t>田高飞</t>
  </si>
  <si>
    <t>1C1AB92D7D85C639</t>
  </si>
  <si>
    <t>龙云峰</t>
  </si>
  <si>
    <t>FE40B190B9784940</t>
  </si>
  <si>
    <t>王豹林</t>
  </si>
  <si>
    <t>65F20B889FC8A155</t>
  </si>
  <si>
    <t>张浩</t>
  </si>
  <si>
    <t>59638D1AD1026C89</t>
  </si>
  <si>
    <t>张力昀</t>
  </si>
  <si>
    <t>46890F62A933F4BD</t>
  </si>
  <si>
    <t>王虹飞</t>
  </si>
  <si>
    <t>3E4D1FEE3C5C77A5</t>
  </si>
  <si>
    <t>裴丽霞</t>
  </si>
  <si>
    <t>D1CBFFD212201776</t>
  </si>
  <si>
    <t>李宇强</t>
  </si>
  <si>
    <t>06897B388DDF0637</t>
  </si>
  <si>
    <t>刘晓燕</t>
  </si>
  <si>
    <t>A3F76C42DFE41F72</t>
  </si>
  <si>
    <t>张高峰</t>
  </si>
  <si>
    <t>8CF501485A453C6B</t>
  </si>
  <si>
    <t>路兆兵</t>
  </si>
  <si>
    <t>5D492462552EC2E5</t>
  </si>
  <si>
    <t>王爱峰</t>
  </si>
  <si>
    <t>FB6EF24D1B3AD1D5</t>
  </si>
  <si>
    <t>闫华锋</t>
  </si>
  <si>
    <t>48E1BF07C5B5DB78</t>
  </si>
  <si>
    <t>李通</t>
  </si>
  <si>
    <t>52E29F03D80395D6</t>
  </si>
  <si>
    <t>张宏伟</t>
  </si>
  <si>
    <t>22ED2072279F37D5</t>
  </si>
  <si>
    <t>王贵青</t>
  </si>
  <si>
    <t>0A579863E9DA7836</t>
  </si>
  <si>
    <t>李照伟</t>
  </si>
  <si>
    <t>B3C5F646AD5D60AA</t>
  </si>
  <si>
    <t>吴保堂</t>
  </si>
  <si>
    <t>FB7731DFAF8B6BDD</t>
  </si>
  <si>
    <t>李艳平</t>
  </si>
  <si>
    <t>5364E91BBA6F512B</t>
  </si>
  <si>
    <t>王鹏</t>
  </si>
  <si>
    <t>2D40B32A26904527</t>
  </si>
  <si>
    <t>王辉</t>
  </si>
  <si>
    <t>5FB6B782FF08B935</t>
  </si>
  <si>
    <t>王泽芳</t>
  </si>
  <si>
    <t>F8F04B457CD3C7D2</t>
  </si>
  <si>
    <t>侯晓芬</t>
  </si>
  <si>
    <t>C755849B7923249B</t>
  </si>
  <si>
    <t>吉红娥</t>
  </si>
  <si>
    <t>1FCDDAF9842D9DC9</t>
  </si>
  <si>
    <t>安光德</t>
  </si>
  <si>
    <t>CB98A2FBD4B66A38</t>
  </si>
  <si>
    <t>安雪粉</t>
  </si>
  <si>
    <t>FE22D1D7258A7BAD</t>
  </si>
  <si>
    <t>邱耀斌</t>
  </si>
  <si>
    <t>1766458EF7E8FDE8</t>
  </si>
  <si>
    <t>张峰</t>
  </si>
  <si>
    <t>E83503B8041D7DDF</t>
  </si>
  <si>
    <t>苏红平</t>
  </si>
  <si>
    <t>2B6CD53F663846D3</t>
  </si>
  <si>
    <t>张泽男</t>
  </si>
  <si>
    <t>BF00EBD4E4B49D0A</t>
  </si>
  <si>
    <t>赵杰</t>
  </si>
  <si>
    <t>4B41D824691B7B18</t>
  </si>
  <si>
    <t>王磨成</t>
  </si>
  <si>
    <t>B8E3A4FD39491667</t>
  </si>
  <si>
    <t>李瑞</t>
  </si>
  <si>
    <t>EF77C13619E5F796</t>
  </si>
  <si>
    <t>任飞鹏</t>
  </si>
  <si>
    <t>E6A3A3B0B696C5BE</t>
  </si>
  <si>
    <t>符艳红</t>
  </si>
  <si>
    <t>4301174697D54C2B</t>
  </si>
  <si>
    <t>张春方</t>
  </si>
  <si>
    <t>FC43D2EF7B9F70EF</t>
  </si>
  <si>
    <t>张殊荣</t>
  </si>
  <si>
    <t>269B2A4BAD111226</t>
  </si>
  <si>
    <t>张建波</t>
  </si>
  <si>
    <t>6211973D3D6176E7</t>
  </si>
  <si>
    <t>李靖</t>
  </si>
  <si>
    <t>0B00FAEC96E09E41</t>
  </si>
  <si>
    <t>柴建雄</t>
  </si>
  <si>
    <t>3AD4E7F2AEDFAE3F</t>
  </si>
  <si>
    <t>刘亚军</t>
  </si>
  <si>
    <t>93AC753E2F384357</t>
  </si>
  <si>
    <t>刘晋荣</t>
  </si>
  <si>
    <t>64384812076C869B</t>
  </si>
  <si>
    <t>张嘉璇</t>
  </si>
  <si>
    <t>85F80ED85BD0134A</t>
  </si>
  <si>
    <t>姚卫华</t>
  </si>
  <si>
    <t>3F17894FC17413C5</t>
  </si>
  <si>
    <t>任文君</t>
  </si>
  <si>
    <t>E8F1A2967E0989F7</t>
  </si>
  <si>
    <t>赵伟凯</t>
  </si>
  <si>
    <t>6463B94E100042CE</t>
  </si>
  <si>
    <t>张虎成</t>
  </si>
  <si>
    <t>388D08DA637D2779</t>
  </si>
  <si>
    <t>王峰</t>
  </si>
  <si>
    <t>CAD92F97C96F10AB</t>
  </si>
  <si>
    <t>王柯鑏</t>
  </si>
  <si>
    <t>3F147B46644185B7</t>
  </si>
  <si>
    <t>田花</t>
  </si>
  <si>
    <t>BF1F951CF591B68B</t>
  </si>
  <si>
    <t>田高宏</t>
  </si>
  <si>
    <t>173FDB509A4E0FED</t>
  </si>
  <si>
    <t>王艳军</t>
  </si>
  <si>
    <t>F9981CFD7A3C69CF</t>
  </si>
  <si>
    <t>段振国</t>
  </si>
  <si>
    <t>0916C2E36411B684</t>
  </si>
  <si>
    <t>张庆峰</t>
  </si>
  <si>
    <t>896A1D2C217B50E8</t>
  </si>
  <si>
    <t>路亚美</t>
  </si>
  <si>
    <t>33E9D10A3A3C0634</t>
  </si>
  <si>
    <t>柴庆宏</t>
  </si>
  <si>
    <t>E9ECC55E0A2DAE13</t>
  </si>
  <si>
    <t>成计平</t>
  </si>
  <si>
    <t>C54AE623642B396B</t>
  </si>
  <si>
    <t>霍建波</t>
  </si>
  <si>
    <t>BF7754670CFEA6A2</t>
  </si>
  <si>
    <t>张涌</t>
  </si>
  <si>
    <t>039635C599DF353A</t>
  </si>
  <si>
    <t>张玉平</t>
  </si>
  <si>
    <t>632994CF2B2A2974</t>
  </si>
  <si>
    <t>郭胜</t>
  </si>
  <si>
    <t>6DFFE8CFA9361E67</t>
  </si>
  <si>
    <t>卫建云</t>
  </si>
  <si>
    <t>C7C688B4A8353024</t>
  </si>
  <si>
    <t>赵志伟</t>
  </si>
  <si>
    <t>A3BDFADDD938804A</t>
  </si>
  <si>
    <t>郝丽杰</t>
  </si>
  <si>
    <t>AE57C9F05E363B30</t>
  </si>
  <si>
    <t>李书伟</t>
  </si>
  <si>
    <t>1C8F39D73DCCBEC1</t>
  </si>
  <si>
    <t>赵怀保</t>
  </si>
  <si>
    <t>EA9B16DBC3C74520</t>
  </si>
  <si>
    <t>温伟</t>
  </si>
  <si>
    <t>6B833AD5FE0C1843</t>
  </si>
  <si>
    <t>曹磊兵</t>
  </si>
  <si>
    <t>4BB93D1D60781CBB</t>
  </si>
  <si>
    <t>王耀芳</t>
  </si>
  <si>
    <t>7AE290C2E57216F5</t>
  </si>
  <si>
    <t>邱建鹏</t>
  </si>
  <si>
    <t>255113DBE0A557E6</t>
  </si>
  <si>
    <t>李宝龙</t>
  </si>
  <si>
    <t>287A6118A311BE9F</t>
  </si>
  <si>
    <t>段成鹏</t>
  </si>
  <si>
    <t>47F05CE56B570315</t>
  </si>
  <si>
    <t>王飞</t>
  </si>
  <si>
    <t>AA1DA25E38F4ACC5</t>
  </si>
  <si>
    <t>赵峰</t>
  </si>
  <si>
    <t>C6D7EC7D3212B295</t>
  </si>
  <si>
    <t>王文水</t>
  </si>
  <si>
    <t>8C6785E030B02E84</t>
  </si>
  <si>
    <t>王守文</t>
  </si>
  <si>
    <t>036CFED5F4F2DD3C</t>
  </si>
  <si>
    <t>王振华</t>
  </si>
  <si>
    <t>5AF0AC839D655790</t>
  </si>
  <si>
    <t>王贵云</t>
  </si>
  <si>
    <t>2A21C236077301A2</t>
  </si>
  <si>
    <t>田桃园</t>
  </si>
  <si>
    <t>BDE597FAC39AC332</t>
  </si>
  <si>
    <t>王晋豫</t>
  </si>
  <si>
    <t>7BDA2E82CBDC1A72</t>
  </si>
  <si>
    <t>田建红</t>
  </si>
  <si>
    <t>7C479C9DE97ADAB9</t>
  </si>
  <si>
    <t>卫思静</t>
  </si>
  <si>
    <t>C9AD15F47ED9EA9B</t>
  </si>
  <si>
    <t>武美英</t>
  </si>
  <si>
    <t>C39B2EEB07FE7418</t>
  </si>
  <si>
    <t>沈玉虎</t>
  </si>
  <si>
    <t>D56D281CFCDC9CB2</t>
  </si>
  <si>
    <t>王六小</t>
  </si>
  <si>
    <t>DDAC2D3806B16F3C</t>
  </si>
  <si>
    <t>王增敏</t>
  </si>
  <si>
    <t>82E07847D2F7667D</t>
  </si>
  <si>
    <t>王艳红</t>
  </si>
  <si>
    <t>70D3CBFB64A60908</t>
  </si>
  <si>
    <t>段子荣</t>
  </si>
  <si>
    <t>B393C32F4822EF7B</t>
  </si>
  <si>
    <t>王泽宇</t>
  </si>
  <si>
    <t>1A84E4D5903CF954</t>
  </si>
  <si>
    <t>吉国胜</t>
  </si>
  <si>
    <t>E7BE8A9C5999963B</t>
  </si>
  <si>
    <t>王建岗</t>
  </si>
  <si>
    <t>CEF73AAD42C85FCE</t>
  </si>
  <si>
    <t>张瑞波</t>
  </si>
  <si>
    <t>D54EAF39D100B871</t>
  </si>
  <si>
    <t>霍国珍</t>
  </si>
  <si>
    <t>BAD509EF7F773869</t>
  </si>
  <si>
    <t>曹茂华</t>
  </si>
  <si>
    <t>A946AE11C9D7CEA5</t>
  </si>
  <si>
    <t>郭建波</t>
  </si>
  <si>
    <t>A7686AC8EB79A4DD</t>
  </si>
  <si>
    <t>李冬</t>
  </si>
  <si>
    <t>8CCB43509679126B</t>
  </si>
  <si>
    <t>张学成</t>
  </si>
  <si>
    <t>262C1AAF5E91BB92</t>
  </si>
  <si>
    <t>龙秀宏</t>
  </si>
  <si>
    <t>4012F15C99D5320B</t>
  </si>
  <si>
    <t>王云连</t>
  </si>
  <si>
    <t>89930C8FA342808A</t>
  </si>
  <si>
    <t>张光宏</t>
  </si>
  <si>
    <t>AB01BDC642ECDAEF</t>
  </si>
  <si>
    <t>曹联虎</t>
  </si>
  <si>
    <t>96FDAAB7113EFF7B</t>
  </si>
  <si>
    <t>关建斌</t>
  </si>
  <si>
    <t>0EB5F9D23E4CB625</t>
  </si>
  <si>
    <t>霍益虎</t>
  </si>
  <si>
    <t>71348688E4CFC289</t>
  </si>
  <si>
    <t>崔大华</t>
  </si>
  <si>
    <t>F4BC2B8B23800658</t>
  </si>
  <si>
    <t>赵彩凤</t>
  </si>
  <si>
    <t>52B3F0BD66770F2E</t>
  </si>
  <si>
    <t>刘培友</t>
  </si>
  <si>
    <t>FBDFF9E9F38BDFF9</t>
  </si>
  <si>
    <t>李灵波</t>
  </si>
  <si>
    <t>1150920BF72DE17F</t>
  </si>
  <si>
    <t>张培杰</t>
  </si>
  <si>
    <t>2A4BDA597EE1EBD6</t>
  </si>
  <si>
    <t>龙俊伟</t>
  </si>
  <si>
    <t>629E4F39C83FBAFB</t>
  </si>
  <si>
    <t>王高峰</t>
  </si>
  <si>
    <t>3EDD82EBF2E86610</t>
  </si>
  <si>
    <t>王祥</t>
  </si>
  <si>
    <t>61BA8E122AEB5965</t>
  </si>
  <si>
    <t>张军</t>
  </si>
  <si>
    <t>A9596F00403956D9</t>
  </si>
  <si>
    <t>关金渊</t>
  </si>
  <si>
    <t>9E705B819E9F7E19</t>
  </si>
  <si>
    <t>孟勇</t>
  </si>
  <si>
    <t>DA8A7B8118EE4990</t>
  </si>
  <si>
    <t>任桀</t>
  </si>
  <si>
    <t>CD5F26B778115460</t>
  </si>
  <si>
    <t>栗耀波</t>
  </si>
  <si>
    <t>002C4C7F1965CB4A</t>
  </si>
  <si>
    <t>吴菊清</t>
  </si>
  <si>
    <t>638B821F1C1D95BC</t>
  </si>
  <si>
    <t>任兆云</t>
  </si>
  <si>
    <t>D3222C27927CBF11</t>
  </si>
  <si>
    <t>赵华</t>
  </si>
  <si>
    <t>D6F28DEAE55679F4</t>
  </si>
  <si>
    <t>龙峰</t>
  </si>
  <si>
    <t>5C30DDE1D6F0F122</t>
  </si>
  <si>
    <t>郭庆伟</t>
  </si>
  <si>
    <t>40DF69420336F303</t>
  </si>
  <si>
    <t>段飞</t>
  </si>
  <si>
    <t>3E719B7D923AE19A</t>
  </si>
  <si>
    <t>姜建国</t>
  </si>
  <si>
    <t>42A5FA6F98E595EC</t>
  </si>
  <si>
    <t>龙翠芳</t>
  </si>
  <si>
    <t>C48611C07117AA07</t>
  </si>
  <si>
    <t>骈力</t>
  </si>
  <si>
    <t>AC4F2C6BC50F24AA</t>
  </si>
  <si>
    <t>王玮</t>
  </si>
  <si>
    <t>D26DE128F08D1A26</t>
  </si>
  <si>
    <t>赵高峰</t>
  </si>
  <si>
    <t>8C362908ECEF3F9C</t>
  </si>
  <si>
    <t>郝江伟</t>
  </si>
  <si>
    <t>0AD68D1E6EBA6AF1</t>
  </si>
  <si>
    <t>杨天伟</t>
  </si>
  <si>
    <t>86174573CEA464EB</t>
  </si>
  <si>
    <t>张鹤群</t>
  </si>
  <si>
    <t>ADDAA39D620105AF</t>
  </si>
  <si>
    <t>张海英</t>
  </si>
  <si>
    <t>74EE2DBF669E8FAF</t>
  </si>
  <si>
    <t>张可</t>
  </si>
  <si>
    <t>BBE5915266807C95</t>
  </si>
  <si>
    <t>邱耀武</t>
  </si>
  <si>
    <t>B6AB7A1F81D25C6C</t>
  </si>
  <si>
    <t>任艳萍</t>
  </si>
  <si>
    <t>CE5C588E8B114145</t>
  </si>
  <si>
    <t>任玉兰</t>
  </si>
  <si>
    <t>40BD102D379EB84C</t>
  </si>
  <si>
    <t>王凯</t>
  </si>
  <si>
    <t>8D7900C0899978D2</t>
  </si>
  <si>
    <t>王云岗</t>
  </si>
  <si>
    <t>0C507E3C54D95C68</t>
  </si>
  <si>
    <t>刘金玲</t>
  </si>
  <si>
    <t>1F88893BC3C4CF2F</t>
  </si>
  <si>
    <t>李海鑫</t>
  </si>
  <si>
    <t>521A4AC2980FB0F8</t>
  </si>
  <si>
    <t>王文应</t>
  </si>
  <si>
    <t>841E04D95CCC1E31</t>
  </si>
  <si>
    <t>赵艳</t>
  </si>
  <si>
    <t>367BB1660E99973F</t>
  </si>
  <si>
    <t>王秀堂</t>
  </si>
  <si>
    <t>56826299A6D5B253</t>
  </si>
  <si>
    <t>张星星</t>
  </si>
  <si>
    <t>E541E79EC4AF1D19</t>
  </si>
  <si>
    <t>王刘刚</t>
  </si>
  <si>
    <t>14FFF2E4F65F0936</t>
  </si>
  <si>
    <t>吉金龙</t>
  </si>
  <si>
    <t>205EF72DF15D6238</t>
  </si>
  <si>
    <t>李万红</t>
  </si>
  <si>
    <t>0969317AF80D6205</t>
  </si>
  <si>
    <t>李兆奇</t>
  </si>
  <si>
    <t>19254A4D3785351E</t>
  </si>
  <si>
    <t>何斌</t>
  </si>
  <si>
    <t>FFEF0264991039F6</t>
  </si>
  <si>
    <t>赵卫平</t>
  </si>
  <si>
    <t>49EEB91B2FA017FA</t>
  </si>
  <si>
    <t>赵婷</t>
  </si>
  <si>
    <t>DD5C5ADD4896C2A6</t>
  </si>
  <si>
    <t>王景芳</t>
  </si>
  <si>
    <t>D7D045715648318B</t>
  </si>
  <si>
    <t>张亮</t>
  </si>
  <si>
    <t>0532A7B3573A93D5</t>
  </si>
  <si>
    <t>栗会英</t>
  </si>
  <si>
    <t>29D571396AB69B18</t>
  </si>
  <si>
    <t>武青</t>
  </si>
  <si>
    <t>1163287E90E6232A</t>
  </si>
  <si>
    <t>程光伟</t>
  </si>
  <si>
    <t>37D6CD22D8569A38</t>
  </si>
  <si>
    <t>丁双印</t>
  </si>
  <si>
    <t>051A668F01E3ECF0</t>
  </si>
  <si>
    <t>杜彩红</t>
  </si>
  <si>
    <t>CDACED4542710EC3</t>
  </si>
  <si>
    <t>张国军</t>
  </si>
  <si>
    <t>5679A18C3DE45D77</t>
  </si>
  <si>
    <t>李瑞波</t>
  </si>
  <si>
    <t>4B80A2EA69416A3B</t>
  </si>
  <si>
    <t>龙二虎</t>
  </si>
  <si>
    <t>A523C78783F391CC</t>
  </si>
  <si>
    <t>杨波</t>
  </si>
  <si>
    <t>737C42F5C840331B</t>
  </si>
  <si>
    <t>张启文</t>
  </si>
  <si>
    <t>F875E4DF82A0A4A2</t>
  </si>
  <si>
    <t>周慧敏</t>
  </si>
  <si>
    <t>干熄焦工</t>
  </si>
  <si>
    <t>8B40BAC1525512E0</t>
  </si>
  <si>
    <t>赵志红</t>
  </si>
  <si>
    <t>33A23CC1C5A5EDBA</t>
  </si>
  <si>
    <t>王旻旌</t>
  </si>
  <si>
    <t>184F3D0EF133282A</t>
  </si>
  <si>
    <t>陈宏</t>
  </si>
  <si>
    <t>6D8FF0BC88CA4581</t>
  </si>
  <si>
    <t>杜润梅</t>
  </si>
  <si>
    <t>CED02DA6F074558E</t>
  </si>
  <si>
    <t>杨世伟</t>
  </si>
  <si>
    <t>EDE3844480B91130</t>
  </si>
  <si>
    <t>吉建强</t>
  </si>
  <si>
    <t>2FD929CE17CF9523</t>
  </si>
  <si>
    <t>杨国萍</t>
  </si>
  <si>
    <t>CC2287A6445226F1</t>
  </si>
  <si>
    <t>郑慧明</t>
  </si>
  <si>
    <t>B1AFDCC68606E4D7</t>
  </si>
  <si>
    <t>李宁</t>
  </si>
  <si>
    <t>6FBA5F43FCA836FA</t>
  </si>
  <si>
    <t>王颂</t>
  </si>
  <si>
    <t>96DA9056EA6B0CEA</t>
  </si>
  <si>
    <t>李帆</t>
  </si>
  <si>
    <t>7890EBE0E9052BB3</t>
  </si>
  <si>
    <t>南莹洁</t>
  </si>
  <si>
    <t>5C3B4F3185DE857C</t>
  </si>
  <si>
    <t>裴玉江</t>
  </si>
  <si>
    <t>1453A0EBB3CBAD81</t>
  </si>
  <si>
    <t>合计</t>
  </si>
  <si>
    <t>沁县华安焦化厂2024年企业培训取证补贴人员花名表</t>
  </si>
  <si>
    <t>评价机构</t>
  </si>
  <si>
    <t>评价工种</t>
  </si>
  <si>
    <t>评价时间</t>
  </si>
  <si>
    <t>评价等级</t>
  </si>
  <si>
    <t>补贴标准（元）</t>
  </si>
  <si>
    <t>山西晋城钢铁控股集团有限公司</t>
  </si>
  <si>
    <t>钳工</t>
  </si>
  <si>
    <t>20241023</t>
  </si>
  <si>
    <t>初级</t>
  </si>
  <si>
    <t>刘波</t>
  </si>
  <si>
    <t>霍重芳</t>
  </si>
  <si>
    <t>张启</t>
  </si>
  <si>
    <t>韩婷婷</t>
  </si>
  <si>
    <t>20241027</t>
  </si>
  <si>
    <t>马智</t>
  </si>
  <si>
    <t xml:space="preserve">沁县2024年订单培训申请补贴人员花名表 </t>
  </si>
  <si>
    <t>培训机构</t>
  </si>
  <si>
    <t>培训券码</t>
  </si>
  <si>
    <t>人员类型</t>
  </si>
  <si>
    <t>培训工种</t>
  </si>
  <si>
    <t>培训天数</t>
  </si>
  <si>
    <t>就业情况</t>
  </si>
  <si>
    <t>取证类型</t>
  </si>
  <si>
    <t>培训补贴（元）</t>
  </si>
  <si>
    <t>取证补贴（元）</t>
  </si>
  <si>
    <t>生活补贴         （15元/天）</t>
  </si>
  <si>
    <t>备注</t>
  </si>
  <si>
    <t xml:space="preserve">长治市华森职业培训学校  </t>
  </si>
  <si>
    <t>崔旭东</t>
  </si>
  <si>
    <t>A49E969FEB4B2804</t>
  </si>
  <si>
    <t>建档立卡农村贫困劳动力</t>
  </si>
  <si>
    <t>土石方挖掘机司机</t>
  </si>
  <si>
    <t>已就业</t>
  </si>
  <si>
    <t>技能等级证</t>
  </si>
  <si>
    <t>培训期间请假5.5天，生活补贴核减82.5元</t>
  </si>
  <si>
    <t>赵建岗</t>
  </si>
  <si>
    <t>CB55DD10E358F230</t>
  </si>
  <si>
    <t>贾天祥</t>
  </si>
  <si>
    <t>5C516DD38975C818</t>
  </si>
  <si>
    <t>进城务工农村劳动力</t>
  </si>
  <si>
    <t>未就业</t>
  </si>
  <si>
    <t>刘攀</t>
  </si>
  <si>
    <t>B4659EF54F56E5EE</t>
  </si>
  <si>
    <t>杨浩鑫</t>
  </si>
  <si>
    <t>A810F8B4C231CBFA</t>
  </si>
  <si>
    <t>沁县2024年中职毕业生取证人员花名表</t>
  </si>
  <si>
    <t>毕业学校</t>
  </si>
  <si>
    <t>评价职业工种</t>
  </si>
  <si>
    <t>评价证书编号</t>
  </si>
  <si>
    <t>沁县中等职业学校</t>
  </si>
  <si>
    <t>王威娜</t>
  </si>
  <si>
    <t>计算机维修工</t>
  </si>
  <si>
    <t>中级</t>
  </si>
  <si>
    <t>S00001408201924400001</t>
  </si>
  <si>
    <t>潞城区职业高级中学</t>
  </si>
  <si>
    <t>牛晨霞</t>
  </si>
  <si>
    <t>S00001408201924400002</t>
  </si>
  <si>
    <t>秦溪鱼</t>
  </si>
  <si>
    <t>S00001408201924400003</t>
  </si>
  <si>
    <t>闫若男</t>
  </si>
  <si>
    <t>S00001408201924400004</t>
  </si>
  <si>
    <t>刘锦雲</t>
  </si>
  <si>
    <t>S00001408201924400005</t>
  </si>
  <si>
    <t>张玉婷</t>
  </si>
  <si>
    <t>S00001408201924400006</t>
  </si>
  <si>
    <t>付玉洁</t>
  </si>
  <si>
    <t>S00001408201924400007</t>
  </si>
  <si>
    <t>闫鹏飞</t>
  </si>
  <si>
    <t>S00001408201924400008</t>
  </si>
  <si>
    <t>曹雪敏</t>
  </si>
  <si>
    <t>S00001408201924400009</t>
  </si>
  <si>
    <t>韩思熠</t>
  </si>
  <si>
    <t>S00001408201924400010</t>
  </si>
  <si>
    <t>崔海鑫</t>
  </si>
  <si>
    <t>S00001408201924400011</t>
  </si>
  <si>
    <t>王玘珅</t>
  </si>
  <si>
    <t>S00001408201924400012</t>
  </si>
  <si>
    <t>郭子文</t>
  </si>
  <si>
    <t>S00001408201924400013</t>
  </si>
  <si>
    <t>曹津嘉</t>
  </si>
  <si>
    <t>S00001408201924400014</t>
  </si>
  <si>
    <t>刘满栋</t>
  </si>
  <si>
    <t>S00001408201924400015</t>
  </si>
  <si>
    <t>郭雅欣</t>
  </si>
  <si>
    <t>S00001408201924400016</t>
  </si>
  <si>
    <t>张琦俊</t>
  </si>
  <si>
    <t>S00001408201924400017</t>
  </si>
  <si>
    <t>李芝娟</t>
  </si>
  <si>
    <t>S00001408201924400018</t>
  </si>
  <si>
    <t>牛子辰</t>
  </si>
  <si>
    <t>S00001408201924400019</t>
  </si>
  <si>
    <t>张标欣</t>
  </si>
  <si>
    <t>汽车维修检验工</t>
  </si>
  <si>
    <t>S00001408201924400020</t>
  </si>
  <si>
    <t>郭旭斌</t>
  </si>
  <si>
    <t>S00001408201924400021</t>
  </si>
  <si>
    <t>赵文瑞</t>
  </si>
  <si>
    <t>S00001408201924400022</t>
  </si>
  <si>
    <t>王浩渊</t>
  </si>
  <si>
    <t>S00001408201924400023</t>
  </si>
  <si>
    <t>安钰哲</t>
  </si>
  <si>
    <t>S00001408201924400024</t>
  </si>
  <si>
    <t>卫鑫杰</t>
  </si>
  <si>
    <t>S00001408201924400025</t>
  </si>
  <si>
    <t>张孝严</t>
  </si>
  <si>
    <t>S00001408201924400026</t>
  </si>
  <si>
    <t>张永杰</t>
  </si>
  <si>
    <t>S00001408201924400027</t>
  </si>
  <si>
    <t>田鹏凯</t>
  </si>
  <si>
    <t>S00001408201924400028</t>
  </si>
  <si>
    <t>李嘉逸</t>
  </si>
  <si>
    <t>S00001408201924400029</t>
  </si>
  <si>
    <t>梁栋</t>
  </si>
  <si>
    <t>S00001408201924400030</t>
  </si>
  <si>
    <t>时晨超</t>
  </si>
  <si>
    <t>S00001408201924400031</t>
  </si>
  <si>
    <t>王政杰</t>
  </si>
  <si>
    <t>S00001408201924400032</t>
  </si>
  <si>
    <t>王嘉琪</t>
  </si>
  <si>
    <t>S00001408201924400033</t>
  </si>
  <si>
    <t>史凯波</t>
  </si>
  <si>
    <t>S00001408201924400034</t>
  </si>
  <si>
    <t>张泽涛</t>
  </si>
  <si>
    <t>S00001408201924400035</t>
  </si>
  <si>
    <t>沁县2025年技能评价人员花名表</t>
  </si>
  <si>
    <t>性别</t>
  </si>
  <si>
    <t>籍贯</t>
  </si>
  <si>
    <t>工种</t>
  </si>
  <si>
    <t>取证类别</t>
  </si>
  <si>
    <t>证书编号</t>
  </si>
  <si>
    <t>取证等级</t>
  </si>
  <si>
    <t>评价券码</t>
  </si>
  <si>
    <t>1</t>
  </si>
  <si>
    <t>吴惠萍</t>
  </si>
  <si>
    <t>女</t>
  </si>
  <si>
    <t>山西省沁县</t>
  </si>
  <si>
    <t>育婴员</t>
  </si>
  <si>
    <t>职业技能等级证</t>
  </si>
  <si>
    <t>S000014082011255000160</t>
  </si>
  <si>
    <t>EEA4EF20F384B79F</t>
  </si>
  <si>
    <t>2</t>
  </si>
  <si>
    <t>霍秋杏</t>
  </si>
  <si>
    <t>S000014082011255000161</t>
  </si>
  <si>
    <t>369119EFE973ABC9</t>
  </si>
  <si>
    <t>3</t>
  </si>
  <si>
    <t>杜红梅</t>
  </si>
  <si>
    <t>S000014082011255000162</t>
  </si>
  <si>
    <t>63D15D81BC4EC89E</t>
  </si>
  <si>
    <t>4</t>
  </si>
  <si>
    <t>王利</t>
  </si>
  <si>
    <t>S000014082011255000163</t>
  </si>
  <si>
    <t>7F39E45D9F7E17B3</t>
  </si>
  <si>
    <t>5</t>
  </si>
  <si>
    <t>张晋红</t>
  </si>
  <si>
    <t>S000014082011255000164</t>
  </si>
  <si>
    <t>7AD09237B235C3FC</t>
  </si>
  <si>
    <t>6</t>
  </si>
  <si>
    <t>宋爱红</t>
  </si>
  <si>
    <t>S000014082011255000165</t>
  </si>
  <si>
    <t>E975D8ED4E747AF7</t>
  </si>
  <si>
    <t>7</t>
  </si>
  <si>
    <t>马玉清</t>
  </si>
  <si>
    <t>S000014082011255000166</t>
  </si>
  <si>
    <t>7FD7484062E0FF7D</t>
  </si>
  <si>
    <t>8</t>
  </si>
  <si>
    <t>卫春艳</t>
  </si>
  <si>
    <t>S000014082011255000167</t>
  </si>
  <si>
    <t>24040541EEF58D5F</t>
  </si>
  <si>
    <t>9</t>
  </si>
  <si>
    <t>魏丽红</t>
  </si>
  <si>
    <t>S000014082011255000168</t>
  </si>
  <si>
    <t>FDB7E46FED2746C7</t>
  </si>
  <si>
    <t>10</t>
  </si>
  <si>
    <t>安会平</t>
  </si>
  <si>
    <t>S000014082011255000169</t>
  </si>
  <si>
    <t>7879253DB609606E</t>
  </si>
  <si>
    <t>11</t>
  </si>
  <si>
    <t>陈效芬</t>
  </si>
  <si>
    <t>S000014082011255000171</t>
  </si>
  <si>
    <t>806A523F2BAB3125</t>
  </si>
  <si>
    <t>12</t>
  </si>
  <si>
    <t>李玲</t>
  </si>
  <si>
    <t>S000014082011255000172</t>
  </si>
  <si>
    <t>24685FB38E19431C</t>
  </si>
  <si>
    <t>13</t>
  </si>
  <si>
    <t>杨晓平</t>
  </si>
  <si>
    <t>S000014082011255000173</t>
  </si>
  <si>
    <t>70271E0D73AA97CE</t>
  </si>
  <si>
    <t>14</t>
  </si>
  <si>
    <t>裴水伶</t>
  </si>
  <si>
    <t>S000014082011255000174</t>
  </si>
  <si>
    <t>140927B2A2760798</t>
  </si>
  <si>
    <t>15</t>
  </si>
  <si>
    <t>张彩霞</t>
  </si>
  <si>
    <t>S000014082011255000175</t>
  </si>
  <si>
    <t>694CA4EB8D433F7B</t>
  </si>
  <si>
    <t>16</t>
  </si>
  <si>
    <t>刘菊娥</t>
  </si>
  <si>
    <t>S000014082011255000176</t>
  </si>
  <si>
    <t>41E54CAA9711F997</t>
  </si>
  <si>
    <t>17</t>
  </si>
  <si>
    <t>温丹</t>
  </si>
  <si>
    <t>S000014082011255000177</t>
  </si>
  <si>
    <t>F1CAAF4177DCA92E</t>
  </si>
  <si>
    <t>18</t>
  </si>
  <si>
    <t>毛小莲</t>
  </si>
  <si>
    <t>S000014082011255000178</t>
  </si>
  <si>
    <t>80B392F8B7643470</t>
  </si>
  <si>
    <t>19</t>
  </si>
  <si>
    <t>王明芬</t>
  </si>
  <si>
    <t>S000014082011255000179</t>
  </si>
  <si>
    <t>C8D84875752FF910</t>
  </si>
  <si>
    <t>20</t>
  </si>
  <si>
    <t>秦风</t>
  </si>
  <si>
    <t>S000014082011255000180</t>
  </si>
  <si>
    <t>445B462513D4D8AF</t>
  </si>
  <si>
    <t>21</t>
  </si>
  <si>
    <t>龚小爱</t>
  </si>
  <si>
    <t>S000014082011255000181</t>
  </si>
  <si>
    <t>F5219463F097D110</t>
  </si>
  <si>
    <t>22</t>
  </si>
  <si>
    <t>龙丽霞</t>
  </si>
  <si>
    <t>S000014082011255000182</t>
  </si>
  <si>
    <t>FF623A523F48A40E</t>
  </si>
  <si>
    <t>23</t>
  </si>
  <si>
    <t>李红霞</t>
  </si>
  <si>
    <t>S000014082011255000183</t>
  </si>
  <si>
    <t>1884F144B9A7AC2D</t>
  </si>
  <si>
    <t>24</t>
  </si>
  <si>
    <t>张亚蓉</t>
  </si>
  <si>
    <t>S000014082011255000184</t>
  </si>
  <si>
    <t>33D4003E1E0EDFE1</t>
  </si>
  <si>
    <t>25</t>
  </si>
  <si>
    <t>骈风妍</t>
  </si>
  <si>
    <t>养老护理员</t>
  </si>
  <si>
    <t>S000014082011255000219</t>
  </si>
  <si>
    <t>3E16626DB3F5B61C</t>
  </si>
  <si>
    <t>26</t>
  </si>
  <si>
    <t>胡彩青</t>
  </si>
  <si>
    <t>S000014082011255000220</t>
  </si>
  <si>
    <t>61ED647E412307F3</t>
  </si>
  <si>
    <t>27</t>
  </si>
  <si>
    <t>张四俊</t>
  </si>
  <si>
    <t>男</t>
  </si>
  <si>
    <t>S000014082011255000221</t>
  </si>
  <si>
    <t>948076847A8C27E7</t>
  </si>
  <si>
    <t>28</t>
  </si>
  <si>
    <t>李乔苗</t>
  </si>
  <si>
    <t>S000014082011255000223</t>
  </si>
  <si>
    <t>370E23897C0E5DE5</t>
  </si>
  <si>
    <t>29</t>
  </si>
  <si>
    <t>常晓霞</t>
  </si>
  <si>
    <t>S000014082011255000224</t>
  </si>
  <si>
    <t>33BB70E46CB88A31</t>
  </si>
  <si>
    <t>30</t>
  </si>
  <si>
    <t>张翠红</t>
  </si>
  <si>
    <t>S000014082011255000226</t>
  </si>
  <si>
    <t>03EC6683C4BE4519</t>
  </si>
  <si>
    <t>31</t>
  </si>
  <si>
    <t>董会萍</t>
  </si>
  <si>
    <t>S000014082011255000227</t>
  </si>
  <si>
    <t>7AA603D1867451DA</t>
  </si>
  <si>
    <t>32</t>
  </si>
  <si>
    <t>牛金凤</t>
  </si>
  <si>
    <t>S000014082011255000228</t>
  </si>
  <si>
    <t>93FC6B057E042F1D</t>
  </si>
  <si>
    <t>33</t>
  </si>
  <si>
    <t>成玉英</t>
  </si>
  <si>
    <t>S000014082011255000229</t>
  </si>
  <si>
    <t>5221F1188DE2E167</t>
  </si>
  <si>
    <t>34</t>
  </si>
  <si>
    <t>王玉</t>
  </si>
  <si>
    <t>S000014082011255000230</t>
  </si>
  <si>
    <t>C3927CB0BF4D9C77</t>
  </si>
  <si>
    <t>35</t>
  </si>
  <si>
    <t>韩韬</t>
  </si>
  <si>
    <t>S000014082011255000231</t>
  </si>
  <si>
    <t>6D28AE8BECD13473</t>
  </si>
  <si>
    <t>36</t>
  </si>
  <si>
    <t>王芳</t>
  </si>
  <si>
    <t>S000014082011255000232</t>
  </si>
  <si>
    <t>8D035DA921E14921</t>
  </si>
  <si>
    <t>37</t>
  </si>
  <si>
    <t>杨丽</t>
  </si>
  <si>
    <t>S000014082011255000234</t>
  </si>
  <si>
    <t>8DC19FDB5525FF84</t>
  </si>
  <si>
    <t>38</t>
  </si>
  <si>
    <t>王丽霞</t>
  </si>
  <si>
    <t>S000014082011255000235</t>
  </si>
  <si>
    <t>1BF501AD11C9282C</t>
  </si>
  <si>
    <t>39</t>
  </si>
  <si>
    <t>张芝萍</t>
  </si>
  <si>
    <t>S000014082011255000236</t>
  </si>
  <si>
    <t>209E29505BA01194</t>
  </si>
  <si>
    <t>40</t>
  </si>
  <si>
    <t>田惠鹏</t>
  </si>
  <si>
    <t>S000014082011255000237</t>
  </si>
  <si>
    <t>718A5636EC061EB9</t>
  </si>
  <si>
    <t>41</t>
  </si>
  <si>
    <t>S000014082011255000238</t>
  </si>
  <si>
    <t>D40A3A43239271F2</t>
  </si>
  <si>
    <t>42</t>
  </si>
  <si>
    <t>王玲</t>
  </si>
  <si>
    <t>S000014082011255000239</t>
  </si>
  <si>
    <t>63CA5C87482BBA00</t>
  </si>
  <si>
    <t>43</t>
  </si>
  <si>
    <t>郭小鹰</t>
  </si>
  <si>
    <t>S000014082011255000241</t>
  </si>
  <si>
    <t>6C66157EE95D571D</t>
  </si>
  <si>
    <t>44</t>
  </si>
  <si>
    <t>王美玲</t>
  </si>
  <si>
    <t>S000014082011255000242</t>
  </si>
  <si>
    <t>29796644FFD25DBD</t>
  </si>
  <si>
    <t>45</t>
  </si>
  <si>
    <t>张留平</t>
  </si>
  <si>
    <t>S000014082011255000243</t>
  </si>
  <si>
    <t>0D40DD1C63378092</t>
  </si>
  <si>
    <t>46</t>
  </si>
  <si>
    <t>骈会芬</t>
  </si>
  <si>
    <t>S000014082011255000244</t>
  </si>
  <si>
    <t>D330BA983FF758AC</t>
  </si>
  <si>
    <t>47</t>
  </si>
  <si>
    <t>李丽霞</t>
  </si>
  <si>
    <t>S000014082011255000245</t>
  </si>
  <si>
    <t>FD1593E770AFAFF1</t>
  </si>
  <si>
    <t>48</t>
  </si>
  <si>
    <t>胡霞</t>
  </si>
  <si>
    <t>S000014082011255000246</t>
  </si>
  <si>
    <t>D7F9A40133B5908B</t>
  </si>
  <si>
    <t>49</t>
  </si>
  <si>
    <t>霍春勇</t>
  </si>
  <si>
    <t>S000014082011255000247</t>
  </si>
  <si>
    <t>48B09B1F45BFEBCE</t>
  </si>
  <si>
    <t>50</t>
  </si>
  <si>
    <t>刘菊平</t>
  </si>
  <si>
    <t>S000014082011255000249</t>
  </si>
  <si>
    <t>1D394B417B45C28D</t>
  </si>
  <si>
    <t>51</t>
  </si>
  <si>
    <t>冯剑英</t>
  </si>
  <si>
    <t>S000014082011255000250</t>
  </si>
  <si>
    <t>DB5E4A6C63173AC3</t>
  </si>
  <si>
    <t>52</t>
  </si>
  <si>
    <t>康玉霞</t>
  </si>
  <si>
    <t>S000014082011255000251</t>
  </si>
  <si>
    <t>02886638ED3A3655</t>
  </si>
  <si>
    <t>53</t>
  </si>
  <si>
    <t>闫永飞</t>
  </si>
  <si>
    <t>S000014082011255000252</t>
  </si>
  <si>
    <t>759E90FF1E1418F0</t>
  </si>
  <si>
    <t>54</t>
  </si>
  <si>
    <t>高天</t>
  </si>
  <si>
    <t>河北省石家庄市</t>
  </si>
  <si>
    <t>S000014082011255000222</t>
  </si>
  <si>
    <t>D01E605EAF45E75A</t>
  </si>
  <si>
    <t>55</t>
  </si>
  <si>
    <t>张晓平</t>
  </si>
  <si>
    <t>山西省武乡县</t>
  </si>
  <si>
    <t>S000014082011255000225</t>
  </si>
  <si>
    <t>0341C58ACD23B5EC</t>
  </si>
  <si>
    <t>56</t>
  </si>
  <si>
    <t>赵淑芳</t>
  </si>
  <si>
    <t>山西省原平市</t>
  </si>
  <si>
    <t>S000014082011255000233</t>
  </si>
  <si>
    <t>F9C0EA73DC8D3AC1</t>
  </si>
  <si>
    <t>57</t>
  </si>
  <si>
    <t>谢建花</t>
  </si>
  <si>
    <t>朔州市朔城区</t>
  </si>
  <si>
    <t>S000014082011255000240</t>
  </si>
  <si>
    <t>EDC7A21D24120343</t>
  </si>
  <si>
    <t>58</t>
  </si>
  <si>
    <t>刘江峰</t>
  </si>
  <si>
    <t>山西省沁源县</t>
  </si>
  <si>
    <t>S000014082011255000248</t>
  </si>
  <si>
    <t>DC22D554834AFC9E</t>
  </si>
  <si>
    <t>59</t>
  </si>
  <si>
    <t>李会龙</t>
  </si>
  <si>
    <t>S000014082011255000491</t>
  </si>
  <si>
    <t>9F2D2E9DD8EC5282</t>
  </si>
  <si>
    <t>60</t>
  </si>
  <si>
    <t>李刚</t>
  </si>
  <si>
    <t>S000014082011255000494</t>
  </si>
  <si>
    <t>A7F7E5001143632E</t>
  </si>
  <si>
    <t>61</t>
  </si>
  <si>
    <t>栗江维</t>
  </si>
  <si>
    <t>S000014082011255000496</t>
  </si>
  <si>
    <t>0A5102074AA5C84E</t>
  </si>
  <si>
    <t>62</t>
  </si>
  <si>
    <t>张磨水</t>
  </si>
  <si>
    <t>S000014082011255000500</t>
  </si>
  <si>
    <t>B2AC1F14B7270165</t>
  </si>
  <si>
    <t>63</t>
  </si>
  <si>
    <t>王帅</t>
  </si>
  <si>
    <t>S000014082011255000504</t>
  </si>
  <si>
    <t>7638981C45A4E953</t>
  </si>
  <si>
    <t>64</t>
  </si>
  <si>
    <t>王敏</t>
  </si>
  <si>
    <t>S000014082011255000509</t>
  </si>
  <si>
    <t>7F6CD05FE7C8F330</t>
  </si>
  <si>
    <t>65</t>
  </si>
  <si>
    <t>王海军</t>
  </si>
  <si>
    <t>S000014082011255000511</t>
  </si>
  <si>
    <t>CE11632804905F82</t>
  </si>
  <si>
    <t>66</t>
  </si>
  <si>
    <t>贾音谱</t>
  </si>
  <si>
    <t>S000014082011255000514</t>
  </si>
  <si>
    <t>D6228C1BFBEB7036</t>
  </si>
  <si>
    <t>67</t>
  </si>
  <si>
    <t>申文华</t>
  </si>
  <si>
    <t>S000014082011255000518</t>
  </si>
  <si>
    <t>DF3FA7DC402EE916</t>
  </si>
  <si>
    <t>68</t>
  </si>
  <si>
    <t>张小会</t>
  </si>
  <si>
    <t>S000014082011255000522</t>
  </si>
  <si>
    <t>BEACBF5D056057AA</t>
  </si>
  <si>
    <t>69</t>
  </si>
  <si>
    <t>陈丽军</t>
  </si>
  <si>
    <t>S000014082011255000535</t>
  </si>
  <si>
    <t>180F08C0AE20C4E9</t>
  </si>
  <si>
    <t>70</t>
  </si>
  <si>
    <t>马凯</t>
  </si>
  <si>
    <t>S000014082011255000537</t>
  </si>
  <si>
    <t>187D0E3580D4249E</t>
  </si>
  <si>
    <t>沁县2025年企业在岗职工培训人员花名表</t>
  </si>
  <si>
    <t>补贴金额(元)</t>
  </si>
  <si>
    <t>沁县美亚太污水处理有限公司</t>
  </si>
  <si>
    <t>许建辉</t>
  </si>
  <si>
    <t>民营企业</t>
  </si>
  <si>
    <t>城镇污水处理工</t>
  </si>
  <si>
    <t>在岗培训</t>
  </si>
  <si>
    <t>20250809</t>
  </si>
  <si>
    <t>20250812</t>
  </si>
  <si>
    <t>300</t>
  </si>
  <si>
    <t>41FC500101B534A2</t>
  </si>
  <si>
    <t>牛欣伟</t>
  </si>
  <si>
    <t>5397F253EB63BEE9</t>
  </si>
  <si>
    <t>张国强</t>
  </si>
  <si>
    <t>D020050F479D5B23</t>
  </si>
  <si>
    <t>冯建庆</t>
  </si>
  <si>
    <t>E79906C463B9D578</t>
  </si>
  <si>
    <t>张杰辉</t>
  </si>
  <si>
    <t>CF9886ACBFA6FDC6</t>
  </si>
  <si>
    <t>李  萌</t>
  </si>
  <si>
    <t>D1BC18AB22F5018F</t>
  </si>
  <si>
    <t>吴丽霞</t>
  </si>
  <si>
    <t>8B89FE90C65547C7</t>
  </si>
  <si>
    <t>温艳芬</t>
  </si>
  <si>
    <t>5C762762062CCAEB</t>
  </si>
  <si>
    <t>田瑞峰</t>
  </si>
  <si>
    <t>917C8D1950D4422F</t>
  </si>
  <si>
    <t>常昊楠</t>
  </si>
  <si>
    <t>770693B05E82C163</t>
  </si>
  <si>
    <t>魏  琼</t>
  </si>
  <si>
    <t>A759BBBA15D956D2</t>
  </si>
  <si>
    <t>霍巧丽</t>
  </si>
  <si>
    <t>8898544994B35548</t>
  </si>
  <si>
    <t>张  楠</t>
  </si>
  <si>
    <t>422A6D4D8BB58A02</t>
  </si>
  <si>
    <t>田  敏</t>
  </si>
  <si>
    <t>556D53DD635C91A1</t>
  </si>
  <si>
    <t>宋佳欣</t>
  </si>
  <si>
    <t>D7C3DA852B637D84</t>
  </si>
  <si>
    <t>张  海</t>
  </si>
  <si>
    <t>1007FD6282880854</t>
  </si>
  <si>
    <t>张  艳</t>
  </si>
  <si>
    <t>6AE6F46C7EE11F49</t>
  </si>
  <si>
    <t>陈立涛</t>
  </si>
  <si>
    <t>CEBF73AF2BD0E7FE</t>
  </si>
  <si>
    <t>卫  晋</t>
  </si>
  <si>
    <t>75C5BD6D0B0D2EFA</t>
  </si>
  <si>
    <t>姚宇鹏</t>
  </si>
  <si>
    <t>1C702711B06EFEBB</t>
  </si>
  <si>
    <t>王  琛</t>
  </si>
  <si>
    <t>74248C61C42F8787</t>
  </si>
  <si>
    <t>宋  杰</t>
  </si>
  <si>
    <t>89119888741A7F82</t>
  </si>
  <si>
    <t>李恒杰</t>
  </si>
  <si>
    <t>A5E44E733B5B78FC</t>
  </si>
  <si>
    <t>闫士伟</t>
  </si>
  <si>
    <t>BDC5F83CF555616F</t>
  </si>
  <si>
    <t>李子钦</t>
  </si>
  <si>
    <t>8AC672242952C145</t>
  </si>
  <si>
    <t>李鹏程</t>
  </si>
  <si>
    <t>FB4EA3E0A496EC30</t>
  </si>
  <si>
    <t>董肖霞</t>
  </si>
  <si>
    <t>E212D32FC3D29EE0</t>
  </si>
  <si>
    <t>冯成蕊</t>
  </si>
  <si>
    <t>DC5C29EBCC974AF2</t>
  </si>
  <si>
    <t>马赛超</t>
  </si>
  <si>
    <t>2FA4B74C2588596E</t>
  </si>
  <si>
    <t>李  艳</t>
  </si>
  <si>
    <t>55BB987EA8EBEDAF</t>
  </si>
  <si>
    <t>张  瑞</t>
  </si>
  <si>
    <t>D49926559257C2EB</t>
  </si>
  <si>
    <t>王焕英</t>
  </si>
  <si>
    <t>8E05D28CA15DA486</t>
  </si>
  <si>
    <t>原芳芳</t>
  </si>
  <si>
    <t>66B86246BB597F78</t>
  </si>
  <si>
    <t>郭紫娥</t>
  </si>
  <si>
    <t>AC063BDA28BB8C4A</t>
  </si>
  <si>
    <t>韩  静</t>
  </si>
  <si>
    <t>9E613D006E7A4C07</t>
  </si>
  <si>
    <t>10500</t>
  </si>
  <si>
    <t xml:space="preserve"> 山西沁州黄小米集团谷之爱食品有限公司</t>
  </si>
  <si>
    <t>王丽清</t>
  </si>
  <si>
    <t>其他农副产品加工人员</t>
  </si>
  <si>
    <t>20250415</t>
  </si>
  <si>
    <t>20250417</t>
  </si>
  <si>
    <t>6416A29B40B3A972</t>
  </si>
  <si>
    <t>郭鑫</t>
  </si>
  <si>
    <t>EC77D1F39E87BABB</t>
  </si>
  <si>
    <t>F9752488A31F5D89</t>
  </si>
  <si>
    <t>霍晨</t>
  </si>
  <si>
    <t>CD5CA1F7DE44ED82</t>
  </si>
  <si>
    <t>牛佩勋</t>
  </si>
  <si>
    <t>87D36587D1C2F8A3</t>
  </si>
  <si>
    <t>王丹</t>
  </si>
  <si>
    <t>6CF7C59132A4A938</t>
  </si>
  <si>
    <t>蒋莉</t>
  </si>
  <si>
    <t>0EEB6FD32D523EAB</t>
  </si>
  <si>
    <t>李俊霞</t>
  </si>
  <si>
    <t>C2ED91AD9DE7B62E</t>
  </si>
  <si>
    <t>曹正伟</t>
  </si>
  <si>
    <t>F6F1E1AAFC2CB5C7</t>
  </si>
  <si>
    <t>桂宝强</t>
  </si>
  <si>
    <t>19F9288A6CCC0AF8</t>
  </si>
  <si>
    <t>吴佐</t>
  </si>
  <si>
    <t>9D5E0E192FE95A1B</t>
  </si>
  <si>
    <t>闫男</t>
  </si>
  <si>
    <t>1FD11B3C7E8AF55B</t>
  </si>
  <si>
    <t>吴宇</t>
  </si>
  <si>
    <t>A328AF1C5206D45B</t>
  </si>
  <si>
    <t>黄建波</t>
  </si>
  <si>
    <t>705CDA49F9153849</t>
  </si>
  <si>
    <t>王娇</t>
  </si>
  <si>
    <t>419859049DF2275D</t>
  </si>
  <si>
    <t>张宇琼</t>
  </si>
  <si>
    <t>EBB044146A6CAE84</t>
  </si>
  <si>
    <t>刘畅</t>
  </si>
  <si>
    <t>9A5D98F04CE32057</t>
  </si>
  <si>
    <t>王坤</t>
  </si>
  <si>
    <t>DE9EE926DB1ECEA1</t>
  </si>
  <si>
    <t>曹建军</t>
  </si>
  <si>
    <t>E3171AF80D0EBBB0</t>
  </si>
  <si>
    <t>高满星</t>
  </si>
  <si>
    <t>3F344E401F8ABF60</t>
  </si>
  <si>
    <t>马莉霞</t>
  </si>
  <si>
    <t>362362838D483F41</t>
  </si>
  <si>
    <t>申海斌</t>
  </si>
  <si>
    <t>7AB36839CB132D41</t>
  </si>
  <si>
    <t>李旭东</t>
  </si>
  <si>
    <t>081E3A420D3F8067</t>
  </si>
  <si>
    <t>郜瑞</t>
  </si>
  <si>
    <t>22A3DBD78DCE157A</t>
  </si>
  <si>
    <t>李利芳</t>
  </si>
  <si>
    <t>E4C741611B9A23B4</t>
  </si>
  <si>
    <t>樊安国</t>
  </si>
  <si>
    <t>4D6AB3F433FA5E7F</t>
  </si>
  <si>
    <t>任海瑞</t>
  </si>
  <si>
    <t>2B2DB272394F19A7</t>
  </si>
  <si>
    <t>魏瑾</t>
  </si>
  <si>
    <t>21F04579F00E2E67</t>
  </si>
  <si>
    <t>卫维霞</t>
  </si>
  <si>
    <t>84558043734B1E06</t>
  </si>
  <si>
    <t>武美玲</t>
  </si>
  <si>
    <t>3B8B04143281B771</t>
  </si>
  <si>
    <t>王珊珊</t>
  </si>
  <si>
    <t>2117135BA8312280</t>
  </si>
  <si>
    <t>王亚南</t>
  </si>
  <si>
    <t>14738629A53BAC2F</t>
  </si>
  <si>
    <t>霍会霞</t>
  </si>
  <si>
    <t>9FFEA55720B724FB</t>
  </si>
  <si>
    <t>胡婧</t>
  </si>
  <si>
    <t>435E73B042B00CE5</t>
  </si>
  <si>
    <t>牛沛蓉</t>
  </si>
  <si>
    <t>2DC0F9C933A79920</t>
  </si>
  <si>
    <t>张杭禹</t>
  </si>
  <si>
    <t>ABBE2F9DCF97BEFC</t>
  </si>
  <si>
    <t>申瑜</t>
  </si>
  <si>
    <t>124F3B5A102114CE</t>
  </si>
  <si>
    <t>姜淑婷</t>
  </si>
  <si>
    <t>C7AFF8043FCFF6AA</t>
  </si>
  <si>
    <t>张亚翠</t>
  </si>
  <si>
    <t>67D525945E71EF39</t>
  </si>
  <si>
    <t>08739C76B9EF4A46</t>
  </si>
  <si>
    <t>闫锦瑞</t>
  </si>
  <si>
    <t>C234B1AEBA5F7F25</t>
  </si>
  <si>
    <t>曹宇宏</t>
  </si>
  <si>
    <t>1253A74018573FDA</t>
  </si>
  <si>
    <t>郭涛</t>
  </si>
  <si>
    <t>D6D4D790FEC4AD1E</t>
  </si>
  <si>
    <t>韩帅</t>
  </si>
  <si>
    <t>18F532C5B8E96EAC</t>
  </si>
  <si>
    <t>李超群</t>
  </si>
  <si>
    <t>26FBDE1EFC2B6437</t>
  </si>
  <si>
    <t>刘胜</t>
  </si>
  <si>
    <t>EDCACFA24406299E</t>
  </si>
  <si>
    <t>苏朋飞</t>
  </si>
  <si>
    <t>466166B3DA2E59E9</t>
  </si>
  <si>
    <t>张泽功</t>
  </si>
  <si>
    <t>5C14AEEA5261B273</t>
  </si>
  <si>
    <t>周丽君</t>
  </si>
  <si>
    <t>515EDC0262114E96</t>
  </si>
  <si>
    <t>山西沁州黄小米（集团）有限公司</t>
  </si>
  <si>
    <t>乔兔</t>
  </si>
  <si>
    <t>20250422</t>
  </si>
  <si>
    <t>20250425</t>
  </si>
  <si>
    <t>D27D51CA92D45D5A</t>
  </si>
  <si>
    <t>曹小花</t>
  </si>
  <si>
    <t>F88A37A89D5C8EB3</t>
  </si>
  <si>
    <t>张艳霞</t>
  </si>
  <si>
    <t>84349145F347B3FE</t>
  </si>
  <si>
    <t>张艳娜</t>
  </si>
  <si>
    <t>C79552228BD518CA</t>
  </si>
  <si>
    <t>韩婷</t>
  </si>
  <si>
    <t>2A9A2DE70CF4C676</t>
  </si>
  <si>
    <t>曹玉</t>
  </si>
  <si>
    <t>D48716659D019216</t>
  </si>
  <si>
    <t>石夏欣</t>
  </si>
  <si>
    <t>5E09E6D3FF2039ED</t>
  </si>
  <si>
    <t>张丙川</t>
  </si>
  <si>
    <t>4F0DD5BB9184576F</t>
  </si>
  <si>
    <t>卫雪伟</t>
  </si>
  <si>
    <t>9C9BBF4882FA7018</t>
  </si>
  <si>
    <t>张筱</t>
  </si>
  <si>
    <t>61D5FB932B6E6BB0</t>
  </si>
  <si>
    <t>马芳</t>
  </si>
  <si>
    <t>03D430A501135278</t>
  </si>
  <si>
    <t>霍小龙</t>
  </si>
  <si>
    <t>7F9802A8264CBA2F</t>
  </si>
  <si>
    <t>杨媛</t>
  </si>
  <si>
    <t>693FCF6E5D2F2B2E</t>
  </si>
  <si>
    <t>候新星</t>
  </si>
  <si>
    <t>82228E328EBE0D43</t>
  </si>
  <si>
    <t>秦亚</t>
  </si>
  <si>
    <t>7ABFD43453883A02</t>
  </si>
  <si>
    <t>霍丽娟</t>
  </si>
  <si>
    <t>DD36AF0565784B18</t>
  </si>
  <si>
    <t>王英</t>
  </si>
  <si>
    <t>FFF9C240FB8DE711</t>
  </si>
  <si>
    <t>武杰</t>
  </si>
  <si>
    <t>4CDBD1F4F068A67F</t>
  </si>
  <si>
    <t>张君</t>
  </si>
  <si>
    <t>5EC7ED0EE03BC1DC</t>
  </si>
  <si>
    <t>霍太保</t>
  </si>
  <si>
    <t>8CB7CE30D93331DE</t>
  </si>
  <si>
    <t>肖楠</t>
  </si>
  <si>
    <t>4576C0166693543E</t>
  </si>
  <si>
    <t>杨小红</t>
  </si>
  <si>
    <t>A6AA3C0AB841D4AB</t>
  </si>
  <si>
    <t>赵政康</t>
  </si>
  <si>
    <t>94CA397EBCBA3257</t>
  </si>
  <si>
    <t>3BFFFE4BE35058B0</t>
  </si>
  <si>
    <t>史宇琴</t>
  </si>
  <si>
    <t>22CACAA27DF0FF88</t>
  </si>
  <si>
    <t>郭帅</t>
  </si>
  <si>
    <t>C6E943F2080B06B9</t>
  </si>
  <si>
    <t>郜丽君</t>
  </si>
  <si>
    <t>73C5A4F738E202F0</t>
  </si>
  <si>
    <t>姜艳</t>
  </si>
  <si>
    <t>F3AEBBBB3DE3CC8A</t>
  </si>
  <si>
    <t>安苗</t>
  </si>
  <si>
    <t>26FB67B161CEC678</t>
  </si>
  <si>
    <t>郭锦颖</t>
  </si>
  <si>
    <t>BC5E331709198CC9</t>
  </si>
  <si>
    <t>李昱中</t>
  </si>
  <si>
    <t>0EB6B0362F1DA2B3</t>
  </si>
  <si>
    <t>李星</t>
  </si>
  <si>
    <t>BBB6E0455B2CFC6F</t>
  </si>
  <si>
    <t>武晶晶</t>
  </si>
  <si>
    <t>6BFECABB06969BA5</t>
  </si>
  <si>
    <t>李壬宇</t>
  </si>
  <si>
    <t>5245B2393954C38B</t>
  </si>
  <si>
    <t>李佳敏</t>
  </si>
  <si>
    <t>C990290AB91A3A23</t>
  </si>
  <si>
    <t>李淼</t>
  </si>
  <si>
    <t>D2545170801C5947</t>
  </si>
  <si>
    <t>6D329C636F9493D4</t>
  </si>
  <si>
    <t>851B8840A020F865</t>
  </si>
  <si>
    <t>张瑞红</t>
  </si>
  <si>
    <t>9AD031CCBDBBA323</t>
  </si>
  <si>
    <t>李成霞</t>
  </si>
  <si>
    <t>C341759023370EA0</t>
  </si>
  <si>
    <t>赵霞</t>
  </si>
  <si>
    <t>6AA0479E624B805F</t>
  </si>
  <si>
    <t>张艳玲</t>
  </si>
  <si>
    <t>E2782EC52DE87953</t>
  </si>
  <si>
    <t>杜宇丹</t>
  </si>
  <si>
    <t>4796F5DE9F3C06F3</t>
  </si>
  <si>
    <t>史慧梅</t>
  </si>
  <si>
    <t>5E71E2AA68358D02</t>
  </si>
  <si>
    <t>王贺</t>
  </si>
  <si>
    <t>C7036ACB84C9B8F3</t>
  </si>
  <si>
    <t>孙艳军</t>
  </si>
  <si>
    <t>5A1C7E973DCC0FF2</t>
  </si>
  <si>
    <t>董瑶</t>
  </si>
  <si>
    <t>120AEE2A606C9601</t>
  </si>
  <si>
    <t>韩璐</t>
  </si>
  <si>
    <t>EEEB6BA806D2D952</t>
  </si>
  <si>
    <t>王美珍</t>
  </si>
  <si>
    <t>352920ED15A5A705</t>
  </si>
  <si>
    <t>常海宏</t>
  </si>
  <si>
    <t>CB182899ABBF65AB</t>
  </si>
  <si>
    <t>田宇杰</t>
  </si>
  <si>
    <t>AFE97E4B7B5E9B1D</t>
  </si>
  <si>
    <t>15AAE10CE1477A00</t>
  </si>
  <si>
    <t>王怡</t>
  </si>
  <si>
    <t>C450893172264840</t>
  </si>
  <si>
    <t>齐金鱼</t>
  </si>
  <si>
    <t>A66BE053DCBC168F</t>
  </si>
  <si>
    <t>田丹</t>
  </si>
  <si>
    <t>661F3B1845778236</t>
  </si>
  <si>
    <t>蒋晶晶</t>
  </si>
  <si>
    <t>0757F1AA30326721</t>
  </si>
  <si>
    <t>彭丽莎</t>
  </si>
  <si>
    <t>1584A8E34D8C352B</t>
  </si>
  <si>
    <t>魏晶</t>
  </si>
  <si>
    <t>567EA83854B6D0C1</t>
  </si>
  <si>
    <t>马春霞</t>
  </si>
  <si>
    <t>CC66EA4B2D4295B9</t>
  </si>
  <si>
    <t>曹蕾</t>
  </si>
  <si>
    <t>FCC4322EA6E93B15</t>
  </si>
  <si>
    <t>魏宝中</t>
  </si>
  <si>
    <t>EB2279B85D5DBCB8</t>
  </si>
  <si>
    <t>张媛飞</t>
  </si>
  <si>
    <t>2899CF35EEC13EC0</t>
  </si>
  <si>
    <t>石菊芬</t>
  </si>
  <si>
    <t>C57CDB6AB2905C35</t>
  </si>
  <si>
    <t>张艳</t>
  </si>
  <si>
    <t>C46E8AAB78F26FF4</t>
  </si>
  <si>
    <t>宋建敏</t>
  </si>
  <si>
    <t>D2A5F61D35D11780</t>
  </si>
  <si>
    <t>李瑞霞</t>
  </si>
  <si>
    <t>C7A721D8C3313951</t>
  </si>
  <si>
    <t>张贵斌</t>
  </si>
  <si>
    <t>FFEA50CE474FAB6D</t>
  </si>
  <si>
    <t>路俏俏</t>
  </si>
  <si>
    <t>29FF5001F5D35510</t>
  </si>
  <si>
    <t>1B3F195509BD5C03</t>
  </si>
  <si>
    <t>20700</t>
  </si>
  <si>
    <t>企业类型</t>
  </si>
  <si>
    <t>第二产业</t>
  </si>
  <si>
    <t>20251021</t>
  </si>
  <si>
    <t>20251130</t>
  </si>
  <si>
    <t>B0BA48DA863004CB</t>
  </si>
  <si>
    <t>1244667B2F20023C</t>
  </si>
  <si>
    <t>3631994B08F50BE6</t>
  </si>
  <si>
    <t>卫和平</t>
  </si>
  <si>
    <t>04B3457065123235</t>
  </si>
  <si>
    <t>付海霞</t>
  </si>
  <si>
    <t>812EEE82E4F0BDAB</t>
  </si>
  <si>
    <t>71EBC1F91A08B2F4</t>
  </si>
  <si>
    <t>杜浩</t>
  </si>
  <si>
    <t>6A1CF7DDD3DB735D</t>
  </si>
  <si>
    <t>7E6B300386AC6936</t>
  </si>
  <si>
    <t>D256685969B3AA72</t>
  </si>
  <si>
    <t>孙志军</t>
  </si>
  <si>
    <t>AC23B05B92EF5CEF</t>
  </si>
  <si>
    <t>B2C0B51EC57A7186</t>
  </si>
  <si>
    <t>7B806E4125EA0A46</t>
  </si>
  <si>
    <t>52894431F44E0014</t>
  </si>
  <si>
    <t>赵效田</t>
  </si>
  <si>
    <t>391EA3A2716E7490</t>
  </si>
  <si>
    <t>7AEEC4A495A6D8E6</t>
  </si>
  <si>
    <t>张华</t>
  </si>
  <si>
    <t>61125B81BFA6F72C</t>
  </si>
  <si>
    <t>2E027E23A4A2397E</t>
  </si>
  <si>
    <t>B79AD9735C61087C</t>
  </si>
  <si>
    <t>4896CC245DDD2020</t>
  </si>
  <si>
    <t>7325417DD068B75C</t>
  </si>
  <si>
    <t>E61505E6620E9A6E</t>
  </si>
  <si>
    <t>李彦</t>
  </si>
  <si>
    <t>0A66A9E1F5B9764C</t>
  </si>
  <si>
    <t>E511924253C672B2</t>
  </si>
  <si>
    <t>D83351F703E59104</t>
  </si>
  <si>
    <t>9CC8C25F29876D83</t>
  </si>
  <si>
    <t>17EB1C2115ED1132</t>
  </si>
  <si>
    <t>张文珠</t>
  </si>
  <si>
    <t>785F62B497D511C4</t>
  </si>
  <si>
    <t>李成</t>
  </si>
  <si>
    <t>479FE3324C197EB0</t>
  </si>
  <si>
    <t>93E4FDCB71B328C3</t>
  </si>
  <si>
    <t>EE67D7FCA9D40F27</t>
  </si>
  <si>
    <t>E4A41B611420EF35</t>
  </si>
  <si>
    <t>D83947DD3E217CD4</t>
  </si>
  <si>
    <t>CDAA20B203D44929</t>
  </si>
  <si>
    <t>CD67E50EBB3D639B</t>
  </si>
  <si>
    <t>DE4AC862B4387843</t>
  </si>
  <si>
    <t>69E14014B369DF41</t>
  </si>
  <si>
    <t>57B6DDBA58BF2D23</t>
  </si>
  <si>
    <t>BFCADFBFF444290A</t>
  </si>
  <si>
    <t>3587FB466DE94189</t>
  </si>
  <si>
    <t>李建云</t>
  </si>
  <si>
    <t>F818A71112BEB01D</t>
  </si>
  <si>
    <t>F1444E84D9FBA89F</t>
  </si>
  <si>
    <t>FF766398D1168A42</t>
  </si>
  <si>
    <t>2336954E6BC63913</t>
  </si>
  <si>
    <t>张有良</t>
  </si>
  <si>
    <t>AC3CEA9BEF621B26</t>
  </si>
  <si>
    <t>D32034B3854B255C</t>
  </si>
  <si>
    <t>杨永庆</t>
  </si>
  <si>
    <t>DC186C141B913BE7</t>
  </si>
  <si>
    <t>1BC32A7C6372A409</t>
  </si>
  <si>
    <t>077551661CCF990C</t>
  </si>
  <si>
    <t>杨俊峰</t>
  </si>
  <si>
    <t>F8053D7AB27396C9</t>
  </si>
  <si>
    <t>E27983A5BB0A0B68</t>
  </si>
  <si>
    <t>17189BEF72B8838C</t>
  </si>
  <si>
    <t>D8E46CD34B12E033</t>
  </si>
  <si>
    <t>E665CBA1F8EBB9DE</t>
  </si>
  <si>
    <t>EB9B80F5B6101674</t>
  </si>
  <si>
    <t>07D23E2E7C3766F6</t>
  </si>
  <si>
    <t>DC4B1C7EE42B9C6C</t>
  </si>
  <si>
    <t>B3E640C4C61F15DE</t>
  </si>
  <si>
    <t>A787A613DC1578BD</t>
  </si>
  <si>
    <t>4D7296BFF8EC2C4F</t>
  </si>
  <si>
    <t>8FBB9EEB5D4789A2</t>
  </si>
  <si>
    <t>26D264283978241A</t>
  </si>
  <si>
    <t>DCCF92C44086D710</t>
  </si>
  <si>
    <t>344E1AFF22144D24</t>
  </si>
  <si>
    <t>E6BAE6259B73C3EB</t>
  </si>
  <si>
    <t>曹志杰</t>
  </si>
  <si>
    <t>FC1AC8BE037D5DB6</t>
  </si>
  <si>
    <t>C1C2DC6458DC1425</t>
  </si>
  <si>
    <t>F10AB2E56A715281</t>
  </si>
  <si>
    <t>田华伟</t>
  </si>
  <si>
    <t>CB27E13B896E92D9</t>
  </si>
  <si>
    <t>霍新维</t>
  </si>
  <si>
    <t>00016BEEC82CCBD5</t>
  </si>
  <si>
    <t>388EA42378A1EF36</t>
  </si>
  <si>
    <t>4CF059BECAC9A313</t>
  </si>
  <si>
    <t>8D8C4DDA522A9E2C</t>
  </si>
  <si>
    <t>田雨</t>
  </si>
  <si>
    <t>607BC8B50C9635CC</t>
  </si>
  <si>
    <t>DADD35F9C9B949DB</t>
  </si>
  <si>
    <t>张树峰</t>
  </si>
  <si>
    <t>E8821F47EFC6885E</t>
  </si>
  <si>
    <t>任金荣</t>
  </si>
  <si>
    <t>BC53518F0EFA7FC5</t>
  </si>
  <si>
    <t>A45A0B70E60CF8E4</t>
  </si>
  <si>
    <t>48FE805F447FC854</t>
  </si>
  <si>
    <t>78CCCE6586BB8A1F</t>
  </si>
  <si>
    <t>BAD9AF06EFBADD5C</t>
  </si>
  <si>
    <t>123865B91A35EBB0</t>
  </si>
  <si>
    <t>B8C63FC1ED29BEBC</t>
  </si>
  <si>
    <t>张晋东</t>
  </si>
  <si>
    <t>2498F334C82CDA8E</t>
  </si>
  <si>
    <t>739E884D465DCBD1</t>
  </si>
  <si>
    <t>C03B7B5DFF1F7AD3</t>
  </si>
  <si>
    <t>91C070E0D775F4B8</t>
  </si>
  <si>
    <t>53C4810C5CDF6CA5</t>
  </si>
  <si>
    <t>张建军</t>
  </si>
  <si>
    <t>AF79D3C37AEE6C86</t>
  </si>
  <si>
    <t>4F258A382CB74D3B</t>
  </si>
  <si>
    <t>6EF2BAAA9EA8CF0C</t>
  </si>
  <si>
    <t>F50BF8CB50149797</t>
  </si>
  <si>
    <t>8205C0034138D92F</t>
  </si>
  <si>
    <t>A86C539BF910CEEF</t>
  </si>
  <si>
    <t>BB50579B404243AA</t>
  </si>
  <si>
    <t>0EDAE42A26892691</t>
  </si>
  <si>
    <t>B83857B462B6E010</t>
  </si>
  <si>
    <t>443449F756CFEEF2</t>
  </si>
  <si>
    <t>吴庆伟</t>
  </si>
  <si>
    <t>DB37D4F6DE4B02FD</t>
  </si>
  <si>
    <t>王瑞勇</t>
  </si>
  <si>
    <t>984EE7E40B3AC327</t>
  </si>
  <si>
    <t>3C1E04BC6CD6C8F4</t>
  </si>
  <si>
    <t>81760E37B6928519</t>
  </si>
  <si>
    <t>1CEF5FE0E75A12E6</t>
  </si>
  <si>
    <t>FCCF07BE05249AAC</t>
  </si>
  <si>
    <t>F927B2FFCA098DFE</t>
  </si>
  <si>
    <t>21195202F152FADC</t>
  </si>
  <si>
    <t>裴建英</t>
  </si>
  <si>
    <t>D813CFE66CD7DDAB</t>
  </si>
  <si>
    <t>罗秀清</t>
  </si>
  <si>
    <t>265A5A560061DE91</t>
  </si>
  <si>
    <t>赵学芳</t>
  </si>
  <si>
    <t>BDFB7511D9C94C23</t>
  </si>
  <si>
    <t>19F2E881D05EFBC7</t>
  </si>
  <si>
    <t>解树恩</t>
  </si>
  <si>
    <t>9628314D6C79F617</t>
  </si>
  <si>
    <t>龙斌</t>
  </si>
  <si>
    <t>3D575AC1D6FBF0CA</t>
  </si>
  <si>
    <t>8D51AF0A480D08AF</t>
  </si>
  <si>
    <t>47836BD1B8EE4873</t>
  </si>
  <si>
    <t>0B7DB7C8D536BE32</t>
  </si>
  <si>
    <t>4AC722E7D9B93389</t>
  </si>
  <si>
    <t>319E353BA7628A3C</t>
  </si>
  <si>
    <t>4F0D4DD8DEE28B95</t>
  </si>
  <si>
    <t>张阳</t>
  </si>
  <si>
    <t>7B5C0ED3872F2620</t>
  </si>
  <si>
    <t>FBC5335F944AD1DB</t>
  </si>
  <si>
    <t>DC8BFFFCE0880312</t>
  </si>
  <si>
    <t>BD0D62FA65BE9FE2</t>
  </si>
  <si>
    <t>1A8543AC93E83AF0</t>
  </si>
  <si>
    <t>卫栋</t>
  </si>
  <si>
    <t>2A4347B426DFD5EE</t>
  </si>
  <si>
    <t>6D718D879C283C09</t>
  </si>
  <si>
    <t>83C0EA5E34DE6684</t>
  </si>
  <si>
    <t>ED860456251A53B8</t>
  </si>
  <si>
    <t>E388DC4918C03C4B</t>
  </si>
  <si>
    <t>杨琦</t>
  </si>
  <si>
    <t>法熄焦工</t>
  </si>
  <si>
    <t>553DDAD632ABC35E</t>
  </si>
  <si>
    <t>CDA569A276CA66D8</t>
  </si>
  <si>
    <t>王一男</t>
  </si>
  <si>
    <t>B3653BF605252168</t>
  </si>
  <si>
    <t>EFDD8DA08E8CEF23</t>
  </si>
  <si>
    <t>4D7FDAA3B76BCCB5</t>
  </si>
  <si>
    <t>62B8CF92BE7F98D2</t>
  </si>
  <si>
    <t>880030EE9D970C6C</t>
  </si>
  <si>
    <t>08FF5BBE7939F1EC</t>
  </si>
  <si>
    <t>解宏伟</t>
  </si>
  <si>
    <t>CA5C56DF4DC076AE</t>
  </si>
  <si>
    <t>DA580724CBF95590</t>
  </si>
  <si>
    <t>安淑宝</t>
  </si>
  <si>
    <t>02E824CE4EE5A70C</t>
  </si>
  <si>
    <t>B677F528C3EC8C44</t>
  </si>
  <si>
    <t>D35EF9D2EB74EB1F</t>
  </si>
  <si>
    <t>9699D24364C566A2</t>
  </si>
  <si>
    <t>821031FB6513DE79</t>
  </si>
  <si>
    <t>闫畅</t>
  </si>
  <si>
    <t>188063E1A69B88F9</t>
  </si>
  <si>
    <t>1FFC71196B09A9A4</t>
  </si>
  <si>
    <t>F1FEDC6816F96606</t>
  </si>
  <si>
    <t>甄军虎</t>
  </si>
  <si>
    <t>5BD06CA3F8B033E3</t>
  </si>
  <si>
    <t>郭志强</t>
  </si>
  <si>
    <t>2329577F2E095B3F</t>
  </si>
  <si>
    <t>张登峰</t>
  </si>
  <si>
    <t>2C2A96AC59FFEBB8</t>
  </si>
  <si>
    <t>吴小桃</t>
  </si>
  <si>
    <t>A826DA4F7AB0D903</t>
  </si>
  <si>
    <t>7A2F46009816F2D9</t>
  </si>
  <si>
    <t>龙树芳</t>
  </si>
  <si>
    <t>3B80E0D152023556</t>
  </si>
  <si>
    <t>AED01B6E16127C7B</t>
  </si>
  <si>
    <t>王凤娥</t>
  </si>
  <si>
    <t>845CF70063CCF001</t>
  </si>
  <si>
    <t>B03B36B824715708</t>
  </si>
  <si>
    <t>冯玉芬</t>
  </si>
  <si>
    <t>1733F51B9283D059</t>
  </si>
  <si>
    <t>999F8DC8FAD3D1E8</t>
  </si>
  <si>
    <t>2ECE595D53A86B0F</t>
  </si>
  <si>
    <t>姚天霞</t>
  </si>
  <si>
    <t>F406771A8062CDAF</t>
  </si>
  <si>
    <t>8F1E46F15728B979</t>
  </si>
  <si>
    <t>4919183D967BAD60</t>
  </si>
  <si>
    <t>任素连</t>
  </si>
  <si>
    <t>23B985D68C254B82</t>
  </si>
  <si>
    <t>5F4B789EEB9498F8</t>
  </si>
  <si>
    <t>A2AB222EFE1A196B</t>
  </si>
  <si>
    <t>951D58BCCECF73C6</t>
  </si>
  <si>
    <t>刘晶</t>
  </si>
  <si>
    <t>37D4FF5B3AB20CBD</t>
  </si>
  <si>
    <t>81B602F7B45FAAD2</t>
  </si>
  <si>
    <t>14FFF5AD9A55EE71</t>
  </si>
  <si>
    <t>田媛星</t>
  </si>
  <si>
    <t>61767A39BC7BAB19</t>
  </si>
  <si>
    <t>3C0EE3BD5AE362D7</t>
  </si>
  <si>
    <t>6A5596009063A143</t>
  </si>
  <si>
    <t>6030D56ABCFC08E7</t>
  </si>
  <si>
    <t>张霞</t>
  </si>
  <si>
    <t>966C725B444991AC</t>
  </si>
  <si>
    <t>03EA65429DF12AC8</t>
  </si>
  <si>
    <t>晋皓冬</t>
  </si>
  <si>
    <t>CC4DCBBCEEA0EBA7</t>
  </si>
  <si>
    <t>4E1B397B97C6E914</t>
  </si>
  <si>
    <t>时桂萍</t>
  </si>
  <si>
    <t>C89A77F01A13E68D</t>
  </si>
  <si>
    <t>77E901AD932C6516</t>
  </si>
  <si>
    <t>崔丽</t>
  </si>
  <si>
    <t>6F2E57B71DB32954</t>
  </si>
  <si>
    <t>任晓云</t>
  </si>
  <si>
    <t>A43E3A902446FD55</t>
  </si>
  <si>
    <t>678041F47770502F</t>
  </si>
  <si>
    <t>王东</t>
  </si>
  <si>
    <t>46EAAE5C22B248A5</t>
  </si>
  <si>
    <t>FD828AB465E449EC</t>
  </si>
  <si>
    <t>80101E0CAD29EF06</t>
  </si>
  <si>
    <t>5AF066ABC5ED6E76</t>
  </si>
  <si>
    <t>B1D84085D82609A0</t>
  </si>
  <si>
    <t>6B43957F849C3E5F</t>
  </si>
  <si>
    <t>代兴宏</t>
  </si>
  <si>
    <t>F0D33B6BAF779DC9</t>
  </si>
  <si>
    <t>B1BBFD54DB976C4D</t>
  </si>
  <si>
    <t>5AEBD605255DE23A</t>
  </si>
  <si>
    <t>751909423F78C9A8</t>
  </si>
  <si>
    <t>0D57F0797E4B1B4A</t>
  </si>
  <si>
    <t>南丽杰</t>
  </si>
  <si>
    <t>F70B390E5C0B122B</t>
  </si>
  <si>
    <t>王倩</t>
  </si>
  <si>
    <t>企业人力资源管理师</t>
  </si>
  <si>
    <t>06A0992B90D3E885</t>
  </si>
  <si>
    <t>8810D5CE1363BA92</t>
  </si>
  <si>
    <t>郝森友</t>
  </si>
  <si>
    <t>05B2C7E3B27DA3D5</t>
  </si>
  <si>
    <t>梁硕辉</t>
  </si>
  <si>
    <t>90BE39CCFCCC3CD2</t>
  </si>
  <si>
    <t>822806E909233E73</t>
  </si>
  <si>
    <t>8943E23476B21235</t>
  </si>
  <si>
    <t>EE988E8F9A6E4DEA</t>
  </si>
  <si>
    <t>09F6B82FA6B96F87</t>
  </si>
  <si>
    <t>78462B69C5D9B5DE</t>
  </si>
  <si>
    <t>9BD1C2DC73C992B0</t>
  </si>
  <si>
    <t>00F805BD7B5702A6</t>
  </si>
  <si>
    <t>562C140F1E25FEDE</t>
  </si>
  <si>
    <t>王松波</t>
  </si>
  <si>
    <t>安全员</t>
  </si>
  <si>
    <t>827B4F110D8363B3</t>
  </si>
  <si>
    <t>8908F026F639E15A</t>
  </si>
  <si>
    <t>6CB30050B4DB5771</t>
  </si>
  <si>
    <t>4AA6ABDC22573870</t>
  </si>
  <si>
    <t>6106FB3BD02FB0FC</t>
  </si>
  <si>
    <t>李耀红</t>
  </si>
  <si>
    <t>11FF3787B9327014</t>
  </si>
  <si>
    <t>E1C95EC017F4AE1D</t>
  </si>
  <si>
    <t>AC62AF3DFDD278DD</t>
  </si>
  <si>
    <t>卫新根</t>
  </si>
  <si>
    <t>1A28DCEF72CFB844</t>
  </si>
  <si>
    <t>5C89607E92826CE7</t>
  </si>
  <si>
    <t>AEF657284C8E12A5</t>
  </si>
  <si>
    <t>3F5CEC44FC0CDE88</t>
  </si>
  <si>
    <t>36543DEE69B5F580</t>
  </si>
  <si>
    <t>E02D79262D60FEE7</t>
  </si>
  <si>
    <t>A4F3DEA2383B79A6</t>
  </si>
  <si>
    <t>杜志红</t>
  </si>
  <si>
    <t>59EFAB5E48442E13</t>
  </si>
  <si>
    <t>裴国军</t>
  </si>
  <si>
    <t>317251315BF378D0</t>
  </si>
  <si>
    <t>郝建岗</t>
  </si>
  <si>
    <t>1E08D1C02BEA66A0</t>
  </si>
  <si>
    <t>闫瑞文</t>
  </si>
  <si>
    <t>8E8A294A8E0C2195</t>
  </si>
  <si>
    <t>97C5393E854FC968</t>
  </si>
  <si>
    <t>59149E0D926EC1C4</t>
  </si>
  <si>
    <t>2BBBE89D7EB276EB</t>
  </si>
  <si>
    <t>AEBFE3044009F578</t>
  </si>
  <si>
    <t>46AA93B0512ABAB1</t>
  </si>
  <si>
    <t>839BB1C7E8ABF8C2</t>
  </si>
  <si>
    <t>B8B38C00CAB9814F</t>
  </si>
  <si>
    <t>E2B7F508525F27DA</t>
  </si>
  <si>
    <t>3B1425619F724122</t>
  </si>
  <si>
    <t>6798FC496BA8F28E</t>
  </si>
  <si>
    <t>时树德</t>
  </si>
  <si>
    <t>BF652368F66F73B9</t>
  </si>
  <si>
    <t>792F6C3297EAD1A6</t>
  </si>
  <si>
    <t>24D525F432F994EE</t>
  </si>
  <si>
    <t>ACF4B3A850D7D5E8</t>
  </si>
  <si>
    <t>94573C238AA7AA40</t>
  </si>
  <si>
    <t>74E28EBAF51F8724</t>
  </si>
  <si>
    <t>B59AD1E601828DBA</t>
  </si>
  <si>
    <t>01CA1EC87A4D8416</t>
  </si>
  <si>
    <t>任斌</t>
  </si>
  <si>
    <t>B8A489903C82D828</t>
  </si>
  <si>
    <t>赵宇飞</t>
  </si>
  <si>
    <t>64ADD0D59C3089EB</t>
  </si>
  <si>
    <t>30C8D3C9643C14D9</t>
  </si>
  <si>
    <t>D24D3089EB929B9E</t>
  </si>
  <si>
    <t>84D9C62FDA063EDC</t>
  </si>
  <si>
    <t>张少华</t>
  </si>
  <si>
    <t>59E89C9FEE0DB060</t>
  </si>
  <si>
    <t>赵庆明</t>
  </si>
  <si>
    <t>2538A6A553CF167B</t>
  </si>
  <si>
    <t>DAFF7187DBDBDDF9</t>
  </si>
  <si>
    <t>477FA7361BA81635</t>
  </si>
  <si>
    <t>931994A93FF62DE4</t>
  </si>
  <si>
    <t>37997C5BEEE22CD2</t>
  </si>
  <si>
    <t>F11E4D5AE167485C</t>
  </si>
  <si>
    <t>090E6FCCB3EAAC0D</t>
  </si>
  <si>
    <t>7CDD2230711D0749</t>
  </si>
  <si>
    <t>常鑫涛</t>
  </si>
  <si>
    <t>D3BC08CF130BFAA2</t>
  </si>
  <si>
    <t>曹衡</t>
  </si>
  <si>
    <t>71F945D642AB6151</t>
  </si>
  <si>
    <t>E0504E25AF5C8A0E</t>
  </si>
  <si>
    <t>BEFAAAF49FE2B018</t>
  </si>
  <si>
    <t>史振宇</t>
  </si>
  <si>
    <t>2E990A03B514E5AA</t>
  </si>
  <si>
    <t>赵肖峰</t>
  </si>
  <si>
    <t>F5662585D5BECE82</t>
  </si>
  <si>
    <t>4D01BAAF092113BB</t>
  </si>
  <si>
    <t>CB69A7A5F0B8DF1B</t>
  </si>
  <si>
    <t>5F3E1D7A1679FBB0</t>
  </si>
  <si>
    <t>748D42B5AC4E6F8C</t>
  </si>
  <si>
    <t>3F7ACDE550FCD4D4</t>
  </si>
  <si>
    <t>06D3749B77CDC854</t>
  </si>
  <si>
    <t>5C7A743195A56EDF</t>
  </si>
  <si>
    <t>D5C1E501BAC2A61B</t>
  </si>
  <si>
    <t>3C20F5610B19047B</t>
  </si>
  <si>
    <t>张青岗</t>
  </si>
  <si>
    <t>1954264CCFA6A807</t>
  </si>
  <si>
    <t>CB31E2AF2B61E32F</t>
  </si>
  <si>
    <t>C2986DC8AA9A483F</t>
  </si>
  <si>
    <t>EEED81B53DA9B82E</t>
  </si>
  <si>
    <t>E9AA074BF09ED421</t>
  </si>
  <si>
    <t>D9D8297BB23ADA3E</t>
  </si>
  <si>
    <t>C5F3FC0AF1E52483</t>
  </si>
  <si>
    <t>E248E6D48C7C81BC</t>
  </si>
  <si>
    <t>张涿城</t>
  </si>
  <si>
    <t>6680737563ADDB37</t>
  </si>
  <si>
    <t>连俊红</t>
  </si>
  <si>
    <t>36403C0B5F32EFDF</t>
  </si>
  <si>
    <t>B2E03794BC8ACD0A</t>
  </si>
  <si>
    <t>1EB143308A5B687F</t>
  </si>
  <si>
    <t>李书鹏</t>
  </si>
  <si>
    <t>12466FB4C591E79D</t>
  </si>
  <si>
    <t>姚宝伟</t>
  </si>
  <si>
    <t>43560A1EBC222D0C</t>
  </si>
  <si>
    <t>张磊</t>
  </si>
  <si>
    <t>3FD01F19034A917C</t>
  </si>
  <si>
    <t>0195EBAF9CD4F1B8</t>
  </si>
  <si>
    <t>AE6A7C0897A7CE49</t>
  </si>
  <si>
    <t>6204C01407DE9D36</t>
  </si>
  <si>
    <t>1008C40F35C5C259</t>
  </si>
  <si>
    <t>094035C8B82CDDFA</t>
  </si>
  <si>
    <t>龚晋</t>
  </si>
  <si>
    <t>520AE998C1465EE3</t>
  </si>
  <si>
    <t>F467E8E3F2ED9491</t>
  </si>
  <si>
    <t>刘伟</t>
  </si>
  <si>
    <t>D6173F7C0F9503DF</t>
  </si>
  <si>
    <t>C094641225885E8C</t>
  </si>
  <si>
    <t>田锦平</t>
  </si>
  <si>
    <t>EB6A8DDC84A28251</t>
  </si>
  <si>
    <t>17325886289A39A4</t>
  </si>
  <si>
    <t>76886DDE0AF322A9</t>
  </si>
  <si>
    <t>663C21154D0B6C54</t>
  </si>
  <si>
    <t>D53E82675E4E96EE</t>
  </si>
  <si>
    <t>B5903D919DA4280E</t>
  </si>
  <si>
    <t>841F757706563BE1</t>
  </si>
  <si>
    <t>920007CFB3503424</t>
  </si>
  <si>
    <t>任海刚</t>
  </si>
  <si>
    <t>C6FAD64E5E5916DF</t>
  </si>
  <si>
    <t>AD78727F607775D9</t>
  </si>
  <si>
    <t>A78E6A7688AC55D4</t>
  </si>
  <si>
    <t>D185F03403679693</t>
  </si>
  <si>
    <t>691CF776BD0E4221</t>
  </si>
  <si>
    <t>53080F142424C4F3</t>
  </si>
  <si>
    <t>2D052A56633ECA0C</t>
  </si>
  <si>
    <t>8C4E515F8DFCA20F</t>
  </si>
  <si>
    <t>56BF48DBF06BFBE8</t>
  </si>
  <si>
    <t>潘婷</t>
  </si>
  <si>
    <t>2549B67663C48175</t>
  </si>
  <si>
    <t>7E0E930D7F265C81</t>
  </si>
  <si>
    <t>霍宇靖</t>
  </si>
  <si>
    <t>C1CA1FBCA654C9EE</t>
  </si>
  <si>
    <t>46AE4347CE475D52</t>
  </si>
  <si>
    <t>9381A87903AFAA29</t>
  </si>
  <si>
    <t>51CA85D4DC4E840E</t>
  </si>
  <si>
    <t>AB0863E5B0CBD225</t>
  </si>
  <si>
    <t>张东文</t>
  </si>
  <si>
    <t>8E366C20BCA0AA7B</t>
  </si>
  <si>
    <t>C9A68DC9550E1F1C</t>
  </si>
  <si>
    <t>4184D9F6379B7144</t>
  </si>
  <si>
    <t>C319D3753D46FB43</t>
  </si>
  <si>
    <t>1C1993E9C135898B</t>
  </si>
  <si>
    <t>霍永刚</t>
  </si>
  <si>
    <t>DB355D594BA9B296</t>
  </si>
  <si>
    <t>501B5F8DF3485996</t>
  </si>
  <si>
    <t>F6F9ACB0CCFB135F</t>
  </si>
  <si>
    <t>任泽斌</t>
  </si>
  <si>
    <t>B195B007436DF000</t>
  </si>
  <si>
    <t>711D4587EE05A903</t>
  </si>
  <si>
    <t>421BB5FAEE4BDA7B</t>
  </si>
  <si>
    <t>霍云岗</t>
  </si>
  <si>
    <t>DA4C377D8723F8CD</t>
  </si>
  <si>
    <t>A8143A20A85CF5A7</t>
  </si>
  <si>
    <t>张瑞</t>
  </si>
  <si>
    <t>57238BD5FB6BD662</t>
  </si>
  <si>
    <t>张欣</t>
  </si>
  <si>
    <t>7111D6F8EA656456</t>
  </si>
  <si>
    <t>9D4CC955983EB613</t>
  </si>
  <si>
    <t>7C0BCABBA0AC42AC</t>
  </si>
  <si>
    <t>F9D192C0F9595BDB</t>
  </si>
  <si>
    <t>41CAFFC3304E821F</t>
  </si>
  <si>
    <t>DAE12F09F7EA1F32</t>
  </si>
  <si>
    <t>陈庚</t>
  </si>
  <si>
    <t>AA8D3370B16D5D66</t>
  </si>
  <si>
    <t>6B3A966F773E6A0D</t>
  </si>
  <si>
    <t>张耀红</t>
  </si>
  <si>
    <t>C21AD04EB7EB6604</t>
  </si>
  <si>
    <t>862B34BBDC6FE827</t>
  </si>
  <si>
    <t>吉国忠</t>
  </si>
  <si>
    <t>86DC4DAB6EA55C2D</t>
  </si>
  <si>
    <t>53DCE32FE7E3B9F8</t>
  </si>
  <si>
    <t>B7012E606E9704C0</t>
  </si>
  <si>
    <t>杜锦涛</t>
  </si>
  <si>
    <t>5BC0F88972746779</t>
  </si>
  <si>
    <t>292FC8F85B92140E</t>
  </si>
  <si>
    <t>6184F1CB45929641</t>
  </si>
  <si>
    <t>王建刚</t>
  </si>
  <si>
    <t>216C813A7D51A857</t>
  </si>
  <si>
    <t>0F63965C3937F151</t>
  </si>
  <si>
    <t>任海军</t>
  </si>
  <si>
    <t>799BD1ACC5C65419</t>
  </si>
  <si>
    <t>FDB207267B5BD7BD</t>
  </si>
  <si>
    <t>李佑红</t>
  </si>
  <si>
    <t>02CE838C3AE85027</t>
  </si>
  <si>
    <t>FBC9A52B6BC98062</t>
  </si>
  <si>
    <t>C276BC4658A381CA</t>
  </si>
  <si>
    <t>107698AB014C4E66</t>
  </si>
  <si>
    <t>3EF3A7B85C3DD1D3</t>
  </si>
  <si>
    <t>5A37B3CACA65FC1D</t>
  </si>
  <si>
    <t>159AF96159E82ECB</t>
  </si>
  <si>
    <t>卫中华</t>
  </si>
  <si>
    <t>928726B56B64A775</t>
  </si>
  <si>
    <t>D1D653EA4707015A</t>
  </si>
  <si>
    <t>5034CDEB80EB6950</t>
  </si>
  <si>
    <t>E24DC67740F932E3</t>
  </si>
  <si>
    <t>田俊伟</t>
  </si>
  <si>
    <t>880EEFB8EB5D6ED1</t>
  </si>
  <si>
    <t>张富民</t>
  </si>
  <si>
    <t>0817FCF35D415C94</t>
  </si>
  <si>
    <t>84C6E2813C6B1A41</t>
  </si>
  <si>
    <t>杜庆平</t>
  </si>
  <si>
    <t>EB57E062A5B0B660</t>
  </si>
  <si>
    <t>14A013B8A845BC94</t>
  </si>
  <si>
    <t>20EE7150EB1AAF78</t>
  </si>
  <si>
    <t>9B4D594C88D52A8A</t>
  </si>
  <si>
    <t>刘雪丽</t>
  </si>
  <si>
    <t>2FA0C1924DA2BE70</t>
  </si>
  <si>
    <t>FFB734BA0DDEB872</t>
  </si>
  <si>
    <t>秦浩森</t>
  </si>
  <si>
    <t>E4BEF4F742A40BC7</t>
  </si>
  <si>
    <t>5728EE192B1DA731</t>
  </si>
  <si>
    <t>1FDBC0870EA2CA34</t>
  </si>
  <si>
    <t>郭庆军</t>
  </si>
  <si>
    <t>AD31D6E7DAABD2A6</t>
  </si>
  <si>
    <t>安鹏</t>
  </si>
  <si>
    <t>851D93B44288B01B</t>
  </si>
  <si>
    <t>F1869506A29466D6</t>
  </si>
  <si>
    <t>CF5778C4B6B3306E</t>
  </si>
  <si>
    <t>7F9A76D6E5595031</t>
  </si>
  <si>
    <t>0D7C7DA2BDDD3874</t>
  </si>
  <si>
    <t>5001504B09982D10</t>
  </si>
  <si>
    <t>99A00C2AAC931C87</t>
  </si>
  <si>
    <t>ACB0F3BC7CDCD016</t>
  </si>
  <si>
    <t>08B2D391121FA116</t>
  </si>
  <si>
    <t>7E1B3D2E51A481B0</t>
  </si>
  <si>
    <t>358308018A003814</t>
  </si>
  <si>
    <t>2FCAFB86699AFBC0</t>
  </si>
  <si>
    <t>132E8FD41E20CC33</t>
  </si>
  <si>
    <t>C3F90FD2BEF51164</t>
  </si>
  <si>
    <t>赵卉森</t>
  </si>
  <si>
    <t>EDBF27C2633D3803</t>
  </si>
  <si>
    <t>F1D614FED08A6E17</t>
  </si>
  <si>
    <t>0BEEEFDBE2FA6372</t>
  </si>
  <si>
    <t>708AA4F14CD40D7F</t>
  </si>
  <si>
    <t>B2A1A4B8F35840EF</t>
  </si>
  <si>
    <t>D53355884540CFD1</t>
  </si>
  <si>
    <t>58EFF427E3F4FD03</t>
  </si>
  <si>
    <t>赵晨鹏</t>
  </si>
  <si>
    <t>12D58F14F631948E</t>
  </si>
  <si>
    <t>温飞</t>
  </si>
  <si>
    <t>CDF09BD2CDF4F538</t>
  </si>
  <si>
    <t>2E5104EBC5BCF52C</t>
  </si>
  <si>
    <t>454B34953699AE7E</t>
  </si>
  <si>
    <t>125E912704C285D3</t>
  </si>
  <si>
    <t>5B73D7F1AA8F073E</t>
  </si>
  <si>
    <t>C3341A3938893D12</t>
  </si>
  <si>
    <t>94BCEE7F811752FD</t>
  </si>
  <si>
    <t>杜雪刚</t>
  </si>
  <si>
    <t>633BC79F73B4262B</t>
  </si>
  <si>
    <t>2AC36F989AE163B3</t>
  </si>
  <si>
    <t>50F6DA41430B15CD</t>
  </si>
  <si>
    <t>F8A1A253DD4CF65B</t>
  </si>
  <si>
    <t>9EF115C0171055BC</t>
  </si>
  <si>
    <t>代东宏</t>
  </si>
  <si>
    <t>BE6244FE7BABC857</t>
  </si>
  <si>
    <t>0EB76553ADFE0296</t>
  </si>
  <si>
    <t>张春晓</t>
  </si>
  <si>
    <t>71FB7F1D0B304C79</t>
  </si>
  <si>
    <t>王志泉</t>
  </si>
  <si>
    <t>85211950CD0EB1AF</t>
  </si>
  <si>
    <t>210D7A779BF7E53F</t>
  </si>
  <si>
    <t>龙书捷</t>
  </si>
  <si>
    <t>4AFD1505249BB34A</t>
  </si>
  <si>
    <t>邱青云</t>
  </si>
  <si>
    <t>65C1EF123F719016</t>
  </si>
  <si>
    <t>曹立东</t>
  </si>
  <si>
    <t>EF12B4A70F508177</t>
  </si>
  <si>
    <t>728BDA5DA31B935B</t>
  </si>
  <si>
    <t>12FD7452C4E3B640</t>
  </si>
  <si>
    <t>0B192500239B8DC5</t>
  </si>
  <si>
    <t>BF5EB91E8B0F3DA9</t>
  </si>
  <si>
    <t>DF145EB520791575</t>
  </si>
  <si>
    <t>武雨鑫</t>
  </si>
  <si>
    <t>B78A440221E9DBB3</t>
  </si>
  <si>
    <t>EE92F8E31CA0E972</t>
  </si>
  <si>
    <t>6EFC0CA720E4D409</t>
  </si>
  <si>
    <t>B7A123A5465516DF</t>
  </si>
  <si>
    <t>0D57BACC3630AE46</t>
  </si>
  <si>
    <t>8205D6D95E95E3FA</t>
  </si>
  <si>
    <t>B09F00959EEB64FD</t>
  </si>
  <si>
    <t>9C5B9A04710C6E1F</t>
  </si>
  <si>
    <t>176A7BF90DD71905</t>
  </si>
  <si>
    <t>D587DF90952C57AE</t>
  </si>
  <si>
    <t>9FFCD97254F712B8</t>
  </si>
  <si>
    <t>杨小凤</t>
  </si>
  <si>
    <t>D18E252879275CFC</t>
  </si>
  <si>
    <t>杜国军</t>
  </si>
  <si>
    <t>C227C1B3A53F79FC</t>
  </si>
  <si>
    <t>95A283B0BC3EE72C</t>
  </si>
  <si>
    <t>AA1E7D32A9F9183E</t>
  </si>
  <si>
    <t>EB065B7C10908252</t>
  </si>
  <si>
    <t>D127A14A4C887EAF</t>
  </si>
  <si>
    <t>6CAFF767C9187025</t>
  </si>
  <si>
    <t>3A4ACEEFDC20A938</t>
  </si>
  <si>
    <t>3C3F435456BBA7E3</t>
  </si>
  <si>
    <t>张波波</t>
  </si>
  <si>
    <t>9F921015B0FAA699</t>
  </si>
  <si>
    <t>21ED473A3C0D74A1</t>
  </si>
  <si>
    <t>F9D7578A24A6ADE0</t>
  </si>
  <si>
    <t>125AA22620144F5E</t>
  </si>
  <si>
    <t>赵雄杰</t>
  </si>
  <si>
    <t>71D66EF59AABBB23</t>
  </si>
  <si>
    <t>2BF9D1661AE9EA45</t>
  </si>
  <si>
    <t>王艳玲</t>
  </si>
  <si>
    <t>072800EBBDC7689F</t>
  </si>
  <si>
    <t>7F852073DDA9374B</t>
  </si>
  <si>
    <t>B341F775B3E0308D</t>
  </si>
  <si>
    <t>6376AB11D30ED150</t>
  </si>
  <si>
    <t>9B1EFC7449242FA7</t>
  </si>
  <si>
    <t>4E67FF0A309CB688</t>
  </si>
  <si>
    <t>C3B02BC1C472AEEC</t>
  </si>
  <si>
    <t>84DA584230B950D4</t>
  </si>
  <si>
    <t>C1F7E34B9833E12E</t>
  </si>
  <si>
    <t>王宇鑫</t>
  </si>
  <si>
    <t>2DF75DC0E2591D21</t>
  </si>
  <si>
    <t>C05030AF435839EB</t>
  </si>
  <si>
    <t>D8C1B7C36829FD93</t>
  </si>
  <si>
    <t>10618AF2865AB043</t>
  </si>
  <si>
    <t>郑林祥</t>
  </si>
  <si>
    <t>DE20224B0CD8AB41</t>
  </si>
  <si>
    <t>999F0B8603422FEF</t>
  </si>
  <si>
    <t>624B079BB792F31E</t>
  </si>
  <si>
    <t>F41CEA6C5C802701</t>
  </si>
  <si>
    <t>032F1860695F606D</t>
  </si>
  <si>
    <t>4BCFDC4810C60783</t>
  </si>
  <si>
    <t>AB540FF2D0B5EBAD</t>
  </si>
  <si>
    <t>李斌</t>
  </si>
  <si>
    <t>211BD0C43686D001</t>
  </si>
  <si>
    <t>6F3863E4169EA271</t>
  </si>
  <si>
    <t>BD95BAD54A1B4125</t>
  </si>
  <si>
    <t>E9F2F967DDBC629B</t>
  </si>
  <si>
    <t>808FB2615E9988C3</t>
  </si>
  <si>
    <t>632261A9550B8378</t>
  </si>
  <si>
    <t>65CAEF49B6D2DE31</t>
  </si>
  <si>
    <t>01A7D2F688B0B619</t>
  </si>
  <si>
    <t>C6F65FBCF563B34C</t>
  </si>
  <si>
    <t>E61FA0B555311AFC</t>
  </si>
  <si>
    <t>BB4FDE8749962C58</t>
  </si>
  <si>
    <t>CB8E27139A2721EF</t>
  </si>
  <si>
    <t>60173FA1B4DA6C5C</t>
  </si>
  <si>
    <t>8381478EBB7DD2D2</t>
  </si>
  <si>
    <t>C5123A7E00692920</t>
  </si>
  <si>
    <t>杜晋良</t>
  </si>
  <si>
    <t>DF8E314ACA0DDC2C</t>
  </si>
  <si>
    <t>289C0814E4C6F623</t>
  </si>
  <si>
    <t>44A68E95AB6D5947</t>
  </si>
  <si>
    <t>6647789CCB9B770C</t>
  </si>
  <si>
    <t>459F8914D59A4014</t>
  </si>
  <si>
    <t>45EA5111299A0D5E</t>
  </si>
  <si>
    <t>田浩伟</t>
  </si>
  <si>
    <t>36D54E2069A27881</t>
  </si>
  <si>
    <t>E0648DC23E99B2CE</t>
  </si>
  <si>
    <t>3A0C6CF02625AD49</t>
  </si>
  <si>
    <t>陈亮</t>
  </si>
  <si>
    <t>6CF163EA17BE5AD9</t>
  </si>
  <si>
    <t>王大浩</t>
  </si>
  <si>
    <t>31B8AA98B858BBFA</t>
  </si>
  <si>
    <t>付保明</t>
  </si>
  <si>
    <t>04106C05FA2388DF</t>
  </si>
  <si>
    <t>5C72E5DBA5DC49FF</t>
  </si>
  <si>
    <t>田桂宏</t>
  </si>
  <si>
    <t>DBD187D2F7086268</t>
  </si>
  <si>
    <t>龙怀明</t>
  </si>
  <si>
    <t>79AC0148BE567AAE</t>
  </si>
  <si>
    <t>75FD2BBC0DAFA45E</t>
  </si>
  <si>
    <t>6173447298048AEA</t>
  </si>
  <si>
    <t>E81692FF2FEF4EA9</t>
  </si>
  <si>
    <t>F25C0F99E7476FF6</t>
  </si>
  <si>
    <t>00AD309C4698D8F5</t>
  </si>
  <si>
    <t>69F096F1FBD9ECF4</t>
  </si>
  <si>
    <t>张光兆</t>
  </si>
  <si>
    <t>17297FD3E24572AC</t>
  </si>
  <si>
    <t>田桂红</t>
  </si>
  <si>
    <t>1EE2A50BB92F6832</t>
  </si>
  <si>
    <t>22B7EAACD9F4ABDD</t>
  </si>
  <si>
    <t>9BAA8EFC3A6C91FF</t>
  </si>
  <si>
    <t>E71DF6E2469EF64A</t>
  </si>
  <si>
    <t>DA91839788A70B06</t>
  </si>
  <si>
    <t>315E1C1EF3D4FA56</t>
  </si>
  <si>
    <t>2772EC307EBD1173</t>
  </si>
  <si>
    <t>826355D3350F57B4</t>
  </si>
  <si>
    <t>杨峰</t>
  </si>
  <si>
    <t>F228857197A1EF3B</t>
  </si>
  <si>
    <t>3842977ECD884B5E</t>
  </si>
  <si>
    <t>04ECBC9C8EB6B333</t>
  </si>
  <si>
    <t>8518C8CD203FBA9C</t>
  </si>
  <si>
    <t>2DB068C46D50874B</t>
  </si>
  <si>
    <t>史金涛</t>
  </si>
  <si>
    <t>6D48A05214F0CCE7</t>
  </si>
  <si>
    <t>李盼</t>
  </si>
  <si>
    <t>92C2557576BC4AF9</t>
  </si>
  <si>
    <t>李岳凤</t>
  </si>
  <si>
    <t>8B037632B13F6886</t>
  </si>
  <si>
    <t>温晋霞</t>
  </si>
  <si>
    <t>0EB2B115E64D45C8</t>
  </si>
  <si>
    <t>裴海江</t>
  </si>
  <si>
    <t>2CC1862EB8FEF891</t>
  </si>
  <si>
    <t>孔垂瑾</t>
  </si>
  <si>
    <t>B9BC203E90886A8C</t>
  </si>
  <si>
    <t>李瑞军</t>
  </si>
  <si>
    <t>FB68F8587DFA8C0A</t>
  </si>
  <si>
    <t>张欢</t>
  </si>
  <si>
    <t>F9E84CBD40917AEF</t>
  </si>
  <si>
    <t>王一</t>
  </si>
  <si>
    <t>4AAC69E00EE9E4FA</t>
  </si>
  <si>
    <t>张少琴</t>
  </si>
  <si>
    <t>55CBCDC88538CB1B</t>
  </si>
  <si>
    <t>杨勇</t>
  </si>
  <si>
    <t>25D52113C8491EF8</t>
  </si>
  <si>
    <t>许玲</t>
  </si>
  <si>
    <t>DA1477DE0EF95E54</t>
  </si>
  <si>
    <t>李玉龙</t>
  </si>
  <si>
    <t>0FE3A1BE3A2C5CBB</t>
  </si>
  <si>
    <t>张淼</t>
  </si>
  <si>
    <t>0DE4CDB96040428D</t>
  </si>
  <si>
    <t>赵佳敏</t>
  </si>
  <si>
    <t>BDBEBB0833E62CB2</t>
  </si>
  <si>
    <t>张超凡</t>
  </si>
  <si>
    <t>406B73E3E6365325</t>
  </si>
  <si>
    <t>张轩</t>
  </si>
  <si>
    <t>382746E6B7ACA82A</t>
  </si>
  <si>
    <t>陈万岗</t>
  </si>
  <si>
    <t>F4B201D6A8FECBA7</t>
  </si>
  <si>
    <t>李炎</t>
  </si>
  <si>
    <t>B5297FC2FEF61114</t>
  </si>
  <si>
    <t>裴斌</t>
  </si>
  <si>
    <t>1DC0A93E0A02CA85</t>
  </si>
  <si>
    <t>李浩</t>
  </si>
  <si>
    <t>01AFDA3855163CB0</t>
  </si>
  <si>
    <t>龙豪杰</t>
  </si>
  <si>
    <t>CDD7D1EC774EEC3C</t>
  </si>
  <si>
    <t>杨建</t>
  </si>
  <si>
    <t>3423C7A58E6EB7D0</t>
  </si>
  <si>
    <t>柴晶</t>
  </si>
  <si>
    <t>181E7BD3381F1FCE</t>
  </si>
  <si>
    <t>李晋海</t>
  </si>
  <si>
    <t>955E44B476DFA243</t>
  </si>
  <si>
    <t>宋金鑫</t>
  </si>
  <si>
    <t>1F518FEC39E55022</t>
  </si>
  <si>
    <t>黄炳蔚</t>
  </si>
  <si>
    <t>723359237E4E388B</t>
  </si>
  <si>
    <t>郝彦波</t>
  </si>
  <si>
    <t>08EFA30A8444F047</t>
  </si>
  <si>
    <t>吴江</t>
  </si>
  <si>
    <t>39BF3248E8D1FFE9</t>
  </si>
  <si>
    <t>张君武</t>
  </si>
  <si>
    <t>C716B95BC1C1EB9A</t>
  </si>
  <si>
    <t>赵宇辉</t>
  </si>
  <si>
    <t>87D2D1E8D587C637</t>
  </si>
  <si>
    <t>姚玉涛</t>
  </si>
  <si>
    <t>2CB24DCE7A899D3B</t>
  </si>
  <si>
    <t>邱瑾</t>
  </si>
  <si>
    <t>F68E56823BF611FC</t>
  </si>
  <si>
    <t>C2E15F5883931C31</t>
  </si>
  <si>
    <t>胡金花</t>
  </si>
  <si>
    <t>6D3F9BCC912A9E8C</t>
  </si>
  <si>
    <t>霍子卓</t>
  </si>
  <si>
    <t>3576914976664897</t>
  </si>
  <si>
    <t>关瑞昌</t>
  </si>
  <si>
    <t>271E9A1EEB0DB018</t>
  </si>
  <si>
    <t>卫建辉</t>
  </si>
  <si>
    <t>0346AC359D83B533</t>
  </si>
  <si>
    <t>CA84B8EC9BAD855B</t>
  </si>
  <si>
    <t>赵昕铜</t>
  </si>
  <si>
    <t>782FBB2ABC763FF2</t>
  </si>
  <si>
    <t>郭泽原</t>
  </si>
  <si>
    <t>0805B026D2A85028</t>
  </si>
  <si>
    <t>韩兵</t>
  </si>
  <si>
    <t>81CA8ED27D308F2E</t>
  </si>
  <si>
    <t>李庆华</t>
  </si>
  <si>
    <t>0553C6DE99EABFD1</t>
  </si>
  <si>
    <t>168900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</si>
</sst>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24"/>
      <name val="宋体"/>
      <charset val="134"/>
      <scheme val="major"/>
    </font>
    <font>
      <sz val="9"/>
      <color theme="1"/>
      <name val="宋体"/>
      <charset val="0"/>
      <scheme val="major"/>
    </font>
    <font>
      <sz val="9"/>
      <name val="永中宋体"/>
      <charset val="0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22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name val="宋体"/>
      <charset val="0"/>
      <scheme val="major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9"/>
      <color theme="1"/>
      <name val="黑体"/>
      <charset val="134"/>
    </font>
    <font>
      <sz val="8"/>
      <color rgb="FF000000"/>
      <name val="宋体"/>
      <charset val="134"/>
    </font>
    <font>
      <sz val="9"/>
      <color theme="1"/>
      <name val="永中宋体"/>
      <charset val="0"/>
    </font>
    <font>
      <b/>
      <sz val="9"/>
      <color theme="1"/>
      <name val="宋体"/>
      <charset val="134"/>
    </font>
    <font>
      <sz val="8"/>
      <color theme="1"/>
      <name val="永中宋体"/>
      <charset val="134"/>
    </font>
    <font>
      <sz val="8"/>
      <color theme="1"/>
      <name val="黑体"/>
      <charset val="134"/>
    </font>
    <font>
      <sz val="8"/>
      <color rgb="FF000000"/>
      <name val="永中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6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46" fillId="6" borderId="8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16" fillId="0" borderId="2" xfId="49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>
      <alignment vertical="center"/>
    </xf>
    <xf numFmtId="49" fontId="19" fillId="0" borderId="2" xfId="49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31" fontId="2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49" fontId="26" fillId="2" borderId="2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theme="6" tint="0.39997558519241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8"/>
  <sheetViews>
    <sheetView workbookViewId="0">
      <selection activeCell="L5" sqref="L5"/>
    </sheetView>
  </sheetViews>
  <sheetFormatPr defaultColWidth="9" defaultRowHeight="18"/>
  <cols>
    <col min="1" max="1" width="4" style="77" customWidth="1"/>
    <col min="2" max="2" width="30.25" style="77" customWidth="1"/>
    <col min="3" max="3" width="5.875" style="77" customWidth="1"/>
    <col min="4" max="4" width="7.25" style="77" customWidth="1"/>
    <col min="5" max="5" width="12.375" style="77" customWidth="1"/>
    <col min="6" max="6" width="13.55" style="77" customWidth="1"/>
    <col min="7" max="8" width="9" style="77"/>
    <col min="9" max="9" width="6.625" style="77" customWidth="1"/>
    <col min="10" max="10" width="6.375" style="77" customWidth="1"/>
    <col min="11" max="11" width="15" style="77" customWidth="1"/>
    <col min="12" max="17" width="9" style="77"/>
  </cols>
  <sheetData>
    <row r="1" ht="32" customHeight="1" spans="1:1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32" customHeight="1" spans="1:11">
      <c r="A2" s="79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</row>
    <row r="3" spans="1:11">
      <c r="A3" s="81">
        <v>1</v>
      </c>
      <c r="B3" s="68" t="s">
        <v>12</v>
      </c>
      <c r="C3" s="68" t="s">
        <v>13</v>
      </c>
      <c r="D3" s="68" t="s">
        <v>14</v>
      </c>
      <c r="E3" s="68" t="s">
        <v>15</v>
      </c>
      <c r="F3" s="68" t="s">
        <v>16</v>
      </c>
      <c r="G3" s="68">
        <v>20240901</v>
      </c>
      <c r="H3" s="68">
        <v>20240930</v>
      </c>
      <c r="I3" s="68" t="s">
        <v>17</v>
      </c>
      <c r="J3" s="68">
        <v>300</v>
      </c>
      <c r="K3" s="68" t="s">
        <v>18</v>
      </c>
    </row>
    <row r="4" spans="1:11">
      <c r="A4" s="81">
        <v>2</v>
      </c>
      <c r="B4" s="68" t="s">
        <v>12</v>
      </c>
      <c r="C4" s="68" t="s">
        <v>19</v>
      </c>
      <c r="D4" s="68" t="s">
        <v>14</v>
      </c>
      <c r="E4" s="68" t="s">
        <v>20</v>
      </c>
      <c r="F4" s="68" t="s">
        <v>16</v>
      </c>
      <c r="G4" s="68">
        <v>20240901</v>
      </c>
      <c r="H4" s="68">
        <v>20240930</v>
      </c>
      <c r="I4" s="68" t="s">
        <v>17</v>
      </c>
      <c r="J4" s="68">
        <v>300</v>
      </c>
      <c r="K4" s="68" t="s">
        <v>21</v>
      </c>
    </row>
    <row r="5" spans="1:11">
      <c r="A5" s="81">
        <v>3</v>
      </c>
      <c r="B5" s="68" t="s">
        <v>12</v>
      </c>
      <c r="C5" s="68" t="s">
        <v>22</v>
      </c>
      <c r="D5" s="68" t="s">
        <v>14</v>
      </c>
      <c r="E5" s="68" t="s">
        <v>15</v>
      </c>
      <c r="F5" s="68" t="s">
        <v>16</v>
      </c>
      <c r="G5" s="68">
        <v>20240901</v>
      </c>
      <c r="H5" s="68">
        <v>20240930</v>
      </c>
      <c r="I5" s="68" t="s">
        <v>17</v>
      </c>
      <c r="J5" s="68">
        <v>300</v>
      </c>
      <c r="K5" s="68" t="s">
        <v>23</v>
      </c>
    </row>
    <row r="6" spans="1:11">
      <c r="A6" s="81">
        <v>4</v>
      </c>
      <c r="B6" s="68" t="s">
        <v>12</v>
      </c>
      <c r="C6" s="68" t="s">
        <v>24</v>
      </c>
      <c r="D6" s="68" t="s">
        <v>14</v>
      </c>
      <c r="E6" s="68" t="s">
        <v>25</v>
      </c>
      <c r="F6" s="68" t="s">
        <v>16</v>
      </c>
      <c r="G6" s="68">
        <v>20240901</v>
      </c>
      <c r="H6" s="68">
        <v>20240930</v>
      </c>
      <c r="I6" s="68" t="s">
        <v>17</v>
      </c>
      <c r="J6" s="68">
        <v>300</v>
      </c>
      <c r="K6" s="68" t="s">
        <v>26</v>
      </c>
    </row>
    <row r="7" spans="1:11">
      <c r="A7" s="81">
        <v>5</v>
      </c>
      <c r="B7" s="68" t="s">
        <v>12</v>
      </c>
      <c r="C7" s="68" t="s">
        <v>27</v>
      </c>
      <c r="D7" s="68" t="s">
        <v>14</v>
      </c>
      <c r="E7" s="68" t="s">
        <v>28</v>
      </c>
      <c r="F7" s="68" t="s">
        <v>16</v>
      </c>
      <c r="G7" s="68">
        <v>20240901</v>
      </c>
      <c r="H7" s="68">
        <v>20240930</v>
      </c>
      <c r="I7" s="68" t="s">
        <v>17</v>
      </c>
      <c r="J7" s="68">
        <v>300</v>
      </c>
      <c r="K7" s="68" t="s">
        <v>29</v>
      </c>
    </row>
    <row r="8" spans="1:11">
      <c r="A8" s="81">
        <v>6</v>
      </c>
      <c r="B8" s="68" t="s">
        <v>12</v>
      </c>
      <c r="C8" s="68" t="s">
        <v>30</v>
      </c>
      <c r="D8" s="68" t="s">
        <v>14</v>
      </c>
      <c r="E8" s="68" t="s">
        <v>31</v>
      </c>
      <c r="F8" s="68" t="s">
        <v>16</v>
      </c>
      <c r="G8" s="68">
        <v>20240901</v>
      </c>
      <c r="H8" s="68">
        <v>20240930</v>
      </c>
      <c r="I8" s="68" t="s">
        <v>17</v>
      </c>
      <c r="J8" s="68">
        <v>300</v>
      </c>
      <c r="K8" s="68" t="s">
        <v>32</v>
      </c>
    </row>
    <row r="9" spans="1:11">
      <c r="A9" s="81">
        <v>7</v>
      </c>
      <c r="B9" s="68" t="s">
        <v>12</v>
      </c>
      <c r="C9" s="68" t="s">
        <v>33</v>
      </c>
      <c r="D9" s="68" t="s">
        <v>14</v>
      </c>
      <c r="E9" s="68" t="s">
        <v>20</v>
      </c>
      <c r="F9" s="68" t="s">
        <v>16</v>
      </c>
      <c r="G9" s="68">
        <v>20240901</v>
      </c>
      <c r="H9" s="68">
        <v>20240930</v>
      </c>
      <c r="I9" s="68" t="s">
        <v>17</v>
      </c>
      <c r="J9" s="68">
        <v>300</v>
      </c>
      <c r="K9" s="68" t="s">
        <v>34</v>
      </c>
    </row>
    <row r="10" spans="1:11">
      <c r="A10" s="81">
        <v>8</v>
      </c>
      <c r="B10" s="68" t="s">
        <v>12</v>
      </c>
      <c r="C10" s="68" t="s">
        <v>35</v>
      </c>
      <c r="D10" s="68" t="s">
        <v>14</v>
      </c>
      <c r="E10" s="68" t="s">
        <v>36</v>
      </c>
      <c r="F10" s="68" t="s">
        <v>16</v>
      </c>
      <c r="G10" s="68">
        <v>20240901</v>
      </c>
      <c r="H10" s="68">
        <v>20240930</v>
      </c>
      <c r="I10" s="68" t="s">
        <v>17</v>
      </c>
      <c r="J10" s="68">
        <v>300</v>
      </c>
      <c r="K10" s="68" t="s">
        <v>37</v>
      </c>
    </row>
    <row r="11" spans="1:11">
      <c r="A11" s="81">
        <v>9</v>
      </c>
      <c r="B11" s="68" t="s">
        <v>12</v>
      </c>
      <c r="C11" s="68" t="s">
        <v>38</v>
      </c>
      <c r="D11" s="68" t="s">
        <v>14</v>
      </c>
      <c r="E11" s="68" t="s">
        <v>36</v>
      </c>
      <c r="F11" s="68" t="s">
        <v>16</v>
      </c>
      <c r="G11" s="68">
        <v>20240901</v>
      </c>
      <c r="H11" s="68">
        <v>20240930</v>
      </c>
      <c r="I11" s="68" t="s">
        <v>17</v>
      </c>
      <c r="J11" s="68">
        <v>300</v>
      </c>
      <c r="K11" s="68" t="s">
        <v>39</v>
      </c>
    </row>
    <row r="12" spans="1:11">
      <c r="A12" s="81">
        <v>10</v>
      </c>
      <c r="B12" s="68" t="s">
        <v>12</v>
      </c>
      <c r="C12" s="68" t="s">
        <v>40</v>
      </c>
      <c r="D12" s="68" t="s">
        <v>14</v>
      </c>
      <c r="E12" s="68" t="s">
        <v>41</v>
      </c>
      <c r="F12" s="68" t="s">
        <v>16</v>
      </c>
      <c r="G12" s="68">
        <v>20240901</v>
      </c>
      <c r="H12" s="68">
        <v>20240930</v>
      </c>
      <c r="I12" s="68" t="s">
        <v>17</v>
      </c>
      <c r="J12" s="68">
        <v>300</v>
      </c>
      <c r="K12" s="68" t="s">
        <v>42</v>
      </c>
    </row>
    <row r="13" spans="1:11">
      <c r="A13" s="81">
        <v>11</v>
      </c>
      <c r="B13" s="68" t="s">
        <v>12</v>
      </c>
      <c r="C13" s="68" t="s">
        <v>43</v>
      </c>
      <c r="D13" s="68" t="s">
        <v>14</v>
      </c>
      <c r="E13" s="68" t="s">
        <v>20</v>
      </c>
      <c r="F13" s="68" t="s">
        <v>16</v>
      </c>
      <c r="G13" s="68">
        <v>20240901</v>
      </c>
      <c r="H13" s="68">
        <v>20240930</v>
      </c>
      <c r="I13" s="68" t="s">
        <v>17</v>
      </c>
      <c r="J13" s="68">
        <v>300</v>
      </c>
      <c r="K13" s="68" t="s">
        <v>44</v>
      </c>
    </row>
    <row r="14" spans="1:11">
      <c r="A14" s="81">
        <v>12</v>
      </c>
      <c r="B14" s="68" t="s">
        <v>12</v>
      </c>
      <c r="C14" s="68" t="s">
        <v>45</v>
      </c>
      <c r="D14" s="68" t="s">
        <v>14</v>
      </c>
      <c r="E14" s="68" t="s">
        <v>31</v>
      </c>
      <c r="F14" s="68" t="s">
        <v>16</v>
      </c>
      <c r="G14" s="68">
        <v>20240901</v>
      </c>
      <c r="H14" s="68">
        <v>20240930</v>
      </c>
      <c r="I14" s="68" t="s">
        <v>17</v>
      </c>
      <c r="J14" s="68">
        <v>300</v>
      </c>
      <c r="K14" s="68" t="s">
        <v>46</v>
      </c>
    </row>
    <row r="15" spans="1:11">
      <c r="A15" s="81">
        <v>13</v>
      </c>
      <c r="B15" s="68" t="s">
        <v>12</v>
      </c>
      <c r="C15" s="68" t="s">
        <v>47</v>
      </c>
      <c r="D15" s="68" t="s">
        <v>14</v>
      </c>
      <c r="E15" s="68" t="s">
        <v>48</v>
      </c>
      <c r="F15" s="68" t="s">
        <v>16</v>
      </c>
      <c r="G15" s="68">
        <v>20240901</v>
      </c>
      <c r="H15" s="68">
        <v>20240930</v>
      </c>
      <c r="I15" s="68" t="s">
        <v>17</v>
      </c>
      <c r="J15" s="68">
        <v>300</v>
      </c>
      <c r="K15" s="68" t="s">
        <v>49</v>
      </c>
    </row>
    <row r="16" spans="1:11">
      <c r="A16" s="81">
        <v>14</v>
      </c>
      <c r="B16" s="68" t="s">
        <v>12</v>
      </c>
      <c r="C16" s="68" t="s">
        <v>50</v>
      </c>
      <c r="D16" s="68" t="s">
        <v>14</v>
      </c>
      <c r="E16" s="68" t="s">
        <v>51</v>
      </c>
      <c r="F16" s="68" t="s">
        <v>16</v>
      </c>
      <c r="G16" s="68">
        <v>20240901</v>
      </c>
      <c r="H16" s="68">
        <v>20240930</v>
      </c>
      <c r="I16" s="68" t="s">
        <v>17</v>
      </c>
      <c r="J16" s="68">
        <v>300</v>
      </c>
      <c r="K16" s="68" t="s">
        <v>52</v>
      </c>
    </row>
    <row r="17" spans="1:11">
      <c r="A17" s="81">
        <v>15</v>
      </c>
      <c r="B17" s="68" t="s">
        <v>12</v>
      </c>
      <c r="C17" s="68" t="s">
        <v>53</v>
      </c>
      <c r="D17" s="68" t="s">
        <v>14</v>
      </c>
      <c r="E17" s="68" t="s">
        <v>20</v>
      </c>
      <c r="F17" s="68" t="s">
        <v>16</v>
      </c>
      <c r="G17" s="68">
        <v>20240901</v>
      </c>
      <c r="H17" s="68">
        <v>20240930</v>
      </c>
      <c r="I17" s="68" t="s">
        <v>17</v>
      </c>
      <c r="J17" s="68">
        <v>300</v>
      </c>
      <c r="K17" s="68" t="s">
        <v>54</v>
      </c>
    </row>
    <row r="18" spans="1:11">
      <c r="A18" s="81">
        <v>16</v>
      </c>
      <c r="B18" s="68" t="s">
        <v>12</v>
      </c>
      <c r="C18" s="68" t="s">
        <v>55</v>
      </c>
      <c r="D18" s="68" t="s">
        <v>14</v>
      </c>
      <c r="E18" s="68" t="s">
        <v>31</v>
      </c>
      <c r="F18" s="68" t="s">
        <v>16</v>
      </c>
      <c r="G18" s="68">
        <v>20240901</v>
      </c>
      <c r="H18" s="68">
        <v>20240930</v>
      </c>
      <c r="I18" s="68" t="s">
        <v>17</v>
      </c>
      <c r="J18" s="68">
        <v>300</v>
      </c>
      <c r="K18" s="68" t="s">
        <v>56</v>
      </c>
    </row>
    <row r="19" spans="1:11">
      <c r="A19" s="81">
        <v>17</v>
      </c>
      <c r="B19" s="68" t="s">
        <v>12</v>
      </c>
      <c r="C19" s="68" t="s">
        <v>57</v>
      </c>
      <c r="D19" s="68" t="s">
        <v>14</v>
      </c>
      <c r="E19" s="68" t="s">
        <v>48</v>
      </c>
      <c r="F19" s="68" t="s">
        <v>16</v>
      </c>
      <c r="G19" s="68">
        <v>20240901</v>
      </c>
      <c r="H19" s="68">
        <v>20240930</v>
      </c>
      <c r="I19" s="68" t="s">
        <v>17</v>
      </c>
      <c r="J19" s="68">
        <v>300</v>
      </c>
      <c r="K19" s="68" t="s">
        <v>58</v>
      </c>
    </row>
    <row r="20" spans="1:11">
      <c r="A20" s="81">
        <v>18</v>
      </c>
      <c r="B20" s="68" t="s">
        <v>12</v>
      </c>
      <c r="C20" s="68" t="s">
        <v>59</v>
      </c>
      <c r="D20" s="68" t="s">
        <v>14</v>
      </c>
      <c r="E20" s="68" t="s">
        <v>25</v>
      </c>
      <c r="F20" s="68" t="s">
        <v>16</v>
      </c>
      <c r="G20" s="68">
        <v>20240901</v>
      </c>
      <c r="H20" s="68">
        <v>20240930</v>
      </c>
      <c r="I20" s="68" t="s">
        <v>17</v>
      </c>
      <c r="J20" s="68">
        <v>300</v>
      </c>
      <c r="K20" s="68" t="s">
        <v>60</v>
      </c>
    </row>
    <row r="21" spans="1:11">
      <c r="A21" s="81">
        <v>19</v>
      </c>
      <c r="B21" s="68" t="s">
        <v>12</v>
      </c>
      <c r="C21" s="68" t="s">
        <v>61</v>
      </c>
      <c r="D21" s="68" t="s">
        <v>14</v>
      </c>
      <c r="E21" s="68" t="s">
        <v>36</v>
      </c>
      <c r="F21" s="68" t="s">
        <v>16</v>
      </c>
      <c r="G21" s="68">
        <v>20240901</v>
      </c>
      <c r="H21" s="68">
        <v>20240930</v>
      </c>
      <c r="I21" s="68" t="s">
        <v>17</v>
      </c>
      <c r="J21" s="68">
        <v>300</v>
      </c>
      <c r="K21" s="68" t="s">
        <v>62</v>
      </c>
    </row>
    <row r="22" spans="1:11">
      <c r="A22" s="81">
        <v>20</v>
      </c>
      <c r="B22" s="68" t="s">
        <v>12</v>
      </c>
      <c r="C22" s="68" t="s">
        <v>63</v>
      </c>
      <c r="D22" s="68" t="s">
        <v>14</v>
      </c>
      <c r="E22" s="68" t="s">
        <v>48</v>
      </c>
      <c r="F22" s="68" t="s">
        <v>16</v>
      </c>
      <c r="G22" s="68">
        <v>20240901</v>
      </c>
      <c r="H22" s="68">
        <v>20240930</v>
      </c>
      <c r="I22" s="68" t="s">
        <v>17</v>
      </c>
      <c r="J22" s="68">
        <v>300</v>
      </c>
      <c r="K22" s="68" t="s">
        <v>64</v>
      </c>
    </row>
    <row r="23" spans="1:11">
      <c r="A23" s="81">
        <v>21</v>
      </c>
      <c r="B23" s="68" t="s">
        <v>12</v>
      </c>
      <c r="C23" s="68" t="s">
        <v>65</v>
      </c>
      <c r="D23" s="68" t="s">
        <v>14</v>
      </c>
      <c r="E23" s="68" t="s">
        <v>20</v>
      </c>
      <c r="F23" s="68" t="s">
        <v>16</v>
      </c>
      <c r="G23" s="68">
        <v>20240901</v>
      </c>
      <c r="H23" s="68">
        <v>20240930</v>
      </c>
      <c r="I23" s="68" t="s">
        <v>17</v>
      </c>
      <c r="J23" s="68">
        <v>300</v>
      </c>
      <c r="K23" s="68" t="s">
        <v>66</v>
      </c>
    </row>
    <row r="24" spans="1:11">
      <c r="A24" s="81">
        <v>22</v>
      </c>
      <c r="B24" s="68" t="s">
        <v>12</v>
      </c>
      <c r="C24" s="68" t="s">
        <v>67</v>
      </c>
      <c r="D24" s="68" t="s">
        <v>14</v>
      </c>
      <c r="E24" s="68" t="s">
        <v>48</v>
      </c>
      <c r="F24" s="68" t="s">
        <v>16</v>
      </c>
      <c r="G24" s="68">
        <v>20240901</v>
      </c>
      <c r="H24" s="68">
        <v>20240930</v>
      </c>
      <c r="I24" s="68" t="s">
        <v>17</v>
      </c>
      <c r="J24" s="68">
        <v>300</v>
      </c>
      <c r="K24" s="68" t="s">
        <v>68</v>
      </c>
    </row>
    <row r="25" spans="1:11">
      <c r="A25" s="81">
        <v>23</v>
      </c>
      <c r="B25" s="68" t="s">
        <v>12</v>
      </c>
      <c r="C25" s="68" t="s">
        <v>69</v>
      </c>
      <c r="D25" s="68" t="s">
        <v>14</v>
      </c>
      <c r="E25" s="68" t="s">
        <v>15</v>
      </c>
      <c r="F25" s="68" t="s">
        <v>16</v>
      </c>
      <c r="G25" s="68">
        <v>20240901</v>
      </c>
      <c r="H25" s="68">
        <v>20240930</v>
      </c>
      <c r="I25" s="68" t="s">
        <v>17</v>
      </c>
      <c r="J25" s="68">
        <v>300</v>
      </c>
      <c r="K25" s="68" t="s">
        <v>70</v>
      </c>
    </row>
    <row r="26" spans="1:11">
      <c r="A26" s="81">
        <v>24</v>
      </c>
      <c r="B26" s="68" t="s">
        <v>12</v>
      </c>
      <c r="C26" s="68" t="s">
        <v>71</v>
      </c>
      <c r="D26" s="68" t="s">
        <v>14</v>
      </c>
      <c r="E26" s="68" t="s">
        <v>36</v>
      </c>
      <c r="F26" s="68" t="s">
        <v>16</v>
      </c>
      <c r="G26" s="68">
        <v>20240901</v>
      </c>
      <c r="H26" s="68">
        <v>20240930</v>
      </c>
      <c r="I26" s="68" t="s">
        <v>17</v>
      </c>
      <c r="J26" s="68">
        <v>300</v>
      </c>
      <c r="K26" s="68" t="s">
        <v>72</v>
      </c>
    </row>
    <row r="27" spans="1:11">
      <c r="A27" s="81">
        <v>25</v>
      </c>
      <c r="B27" s="68" t="s">
        <v>12</v>
      </c>
      <c r="C27" s="68" t="s">
        <v>73</v>
      </c>
      <c r="D27" s="68" t="s">
        <v>14</v>
      </c>
      <c r="E27" s="68" t="s">
        <v>28</v>
      </c>
      <c r="F27" s="68" t="s">
        <v>16</v>
      </c>
      <c r="G27" s="68">
        <v>20240901</v>
      </c>
      <c r="H27" s="68">
        <v>20240930</v>
      </c>
      <c r="I27" s="68" t="s">
        <v>17</v>
      </c>
      <c r="J27" s="68">
        <v>300</v>
      </c>
      <c r="K27" s="68" t="s">
        <v>74</v>
      </c>
    </row>
    <row r="28" spans="1:11">
      <c r="A28" s="81">
        <v>26</v>
      </c>
      <c r="B28" s="68" t="s">
        <v>12</v>
      </c>
      <c r="C28" s="68" t="s">
        <v>75</v>
      </c>
      <c r="D28" s="68" t="s">
        <v>14</v>
      </c>
      <c r="E28" s="68" t="s">
        <v>15</v>
      </c>
      <c r="F28" s="68" t="s">
        <v>16</v>
      </c>
      <c r="G28" s="68">
        <v>20240901</v>
      </c>
      <c r="H28" s="68">
        <v>20240930</v>
      </c>
      <c r="I28" s="68" t="s">
        <v>17</v>
      </c>
      <c r="J28" s="68">
        <v>300</v>
      </c>
      <c r="K28" s="68" t="s">
        <v>76</v>
      </c>
    </row>
    <row r="29" spans="1:11">
      <c r="A29" s="81">
        <v>27</v>
      </c>
      <c r="B29" s="68" t="s">
        <v>12</v>
      </c>
      <c r="C29" s="68" t="s">
        <v>77</v>
      </c>
      <c r="D29" s="68" t="s">
        <v>14</v>
      </c>
      <c r="E29" s="68" t="s">
        <v>31</v>
      </c>
      <c r="F29" s="68" t="s">
        <v>16</v>
      </c>
      <c r="G29" s="68">
        <v>20240901</v>
      </c>
      <c r="H29" s="68">
        <v>20240930</v>
      </c>
      <c r="I29" s="68" t="s">
        <v>17</v>
      </c>
      <c r="J29" s="68">
        <v>300</v>
      </c>
      <c r="K29" s="68" t="s">
        <v>78</v>
      </c>
    </row>
    <row r="30" spans="1:11">
      <c r="A30" s="81">
        <v>28</v>
      </c>
      <c r="B30" s="68" t="s">
        <v>12</v>
      </c>
      <c r="C30" s="68" t="s">
        <v>79</v>
      </c>
      <c r="D30" s="68" t="s">
        <v>14</v>
      </c>
      <c r="E30" s="68" t="s">
        <v>28</v>
      </c>
      <c r="F30" s="68" t="s">
        <v>16</v>
      </c>
      <c r="G30" s="68">
        <v>20240901</v>
      </c>
      <c r="H30" s="68">
        <v>20240930</v>
      </c>
      <c r="I30" s="68" t="s">
        <v>17</v>
      </c>
      <c r="J30" s="68">
        <v>300</v>
      </c>
      <c r="K30" s="68" t="s">
        <v>80</v>
      </c>
    </row>
    <row r="31" spans="1:11">
      <c r="A31" s="81">
        <v>29</v>
      </c>
      <c r="B31" s="68" t="s">
        <v>12</v>
      </c>
      <c r="C31" s="68" t="s">
        <v>81</v>
      </c>
      <c r="D31" s="68" t="s">
        <v>14</v>
      </c>
      <c r="E31" s="68" t="s">
        <v>25</v>
      </c>
      <c r="F31" s="68" t="s">
        <v>16</v>
      </c>
      <c r="G31" s="68">
        <v>20240901</v>
      </c>
      <c r="H31" s="68">
        <v>20240930</v>
      </c>
      <c r="I31" s="68" t="s">
        <v>17</v>
      </c>
      <c r="J31" s="68">
        <v>300</v>
      </c>
      <c r="K31" s="68" t="s">
        <v>82</v>
      </c>
    </row>
    <row r="32" spans="1:11">
      <c r="A32" s="81">
        <v>30</v>
      </c>
      <c r="B32" s="68" t="s">
        <v>12</v>
      </c>
      <c r="C32" s="68" t="s">
        <v>83</v>
      </c>
      <c r="D32" s="68" t="s">
        <v>14</v>
      </c>
      <c r="E32" s="68" t="s">
        <v>36</v>
      </c>
      <c r="F32" s="68" t="s">
        <v>16</v>
      </c>
      <c r="G32" s="68">
        <v>20240901</v>
      </c>
      <c r="H32" s="68">
        <v>20240930</v>
      </c>
      <c r="I32" s="68" t="s">
        <v>17</v>
      </c>
      <c r="J32" s="68">
        <v>300</v>
      </c>
      <c r="K32" s="68" t="s">
        <v>84</v>
      </c>
    </row>
    <row r="33" spans="1:11">
      <c r="A33" s="81">
        <v>31</v>
      </c>
      <c r="B33" s="68" t="s">
        <v>12</v>
      </c>
      <c r="C33" s="68" t="s">
        <v>85</v>
      </c>
      <c r="D33" s="68" t="s">
        <v>14</v>
      </c>
      <c r="E33" s="68" t="s">
        <v>28</v>
      </c>
      <c r="F33" s="68" t="s">
        <v>16</v>
      </c>
      <c r="G33" s="68">
        <v>20240901</v>
      </c>
      <c r="H33" s="68">
        <v>20240930</v>
      </c>
      <c r="I33" s="68" t="s">
        <v>17</v>
      </c>
      <c r="J33" s="68">
        <v>300</v>
      </c>
      <c r="K33" s="68" t="s">
        <v>86</v>
      </c>
    </row>
    <row r="34" spans="1:11">
      <c r="A34" s="81">
        <v>32</v>
      </c>
      <c r="B34" s="68" t="s">
        <v>12</v>
      </c>
      <c r="C34" s="68" t="s">
        <v>87</v>
      </c>
      <c r="D34" s="68" t="s">
        <v>14</v>
      </c>
      <c r="E34" s="68" t="s">
        <v>51</v>
      </c>
      <c r="F34" s="68" t="s">
        <v>16</v>
      </c>
      <c r="G34" s="68">
        <v>20240901</v>
      </c>
      <c r="H34" s="68">
        <v>20240930</v>
      </c>
      <c r="I34" s="68" t="s">
        <v>17</v>
      </c>
      <c r="J34" s="68">
        <v>300</v>
      </c>
      <c r="K34" s="68" t="s">
        <v>88</v>
      </c>
    </row>
    <row r="35" spans="1:11">
      <c r="A35" s="81">
        <v>33</v>
      </c>
      <c r="B35" s="68" t="s">
        <v>12</v>
      </c>
      <c r="C35" s="68" t="s">
        <v>89</v>
      </c>
      <c r="D35" s="68" t="s">
        <v>14</v>
      </c>
      <c r="E35" s="68" t="s">
        <v>28</v>
      </c>
      <c r="F35" s="68" t="s">
        <v>16</v>
      </c>
      <c r="G35" s="68">
        <v>20240901</v>
      </c>
      <c r="H35" s="68">
        <v>20240930</v>
      </c>
      <c r="I35" s="68" t="s">
        <v>17</v>
      </c>
      <c r="J35" s="68">
        <v>300</v>
      </c>
      <c r="K35" s="68" t="s">
        <v>90</v>
      </c>
    </row>
    <row r="36" spans="1:11">
      <c r="A36" s="81">
        <v>34</v>
      </c>
      <c r="B36" s="68" t="s">
        <v>12</v>
      </c>
      <c r="C36" s="68" t="s">
        <v>91</v>
      </c>
      <c r="D36" s="68" t="s">
        <v>14</v>
      </c>
      <c r="E36" s="68" t="s">
        <v>41</v>
      </c>
      <c r="F36" s="68" t="s">
        <v>16</v>
      </c>
      <c r="G36" s="68">
        <v>20240901</v>
      </c>
      <c r="H36" s="68">
        <v>20240930</v>
      </c>
      <c r="I36" s="68" t="s">
        <v>17</v>
      </c>
      <c r="J36" s="68">
        <v>300</v>
      </c>
      <c r="K36" s="68" t="s">
        <v>92</v>
      </c>
    </row>
    <row r="37" spans="1:11">
      <c r="A37" s="81">
        <v>35</v>
      </c>
      <c r="B37" s="68" t="s">
        <v>12</v>
      </c>
      <c r="C37" s="68" t="s">
        <v>93</v>
      </c>
      <c r="D37" s="68" t="s">
        <v>14</v>
      </c>
      <c r="E37" s="68" t="s">
        <v>28</v>
      </c>
      <c r="F37" s="68" t="s">
        <v>16</v>
      </c>
      <c r="G37" s="68">
        <v>20240901</v>
      </c>
      <c r="H37" s="68">
        <v>20240930</v>
      </c>
      <c r="I37" s="68" t="s">
        <v>17</v>
      </c>
      <c r="J37" s="68">
        <v>300</v>
      </c>
      <c r="K37" s="68" t="s">
        <v>94</v>
      </c>
    </row>
    <row r="38" spans="1:11">
      <c r="A38" s="81">
        <v>36</v>
      </c>
      <c r="B38" s="68" t="s">
        <v>12</v>
      </c>
      <c r="C38" s="68" t="s">
        <v>95</v>
      </c>
      <c r="D38" s="68" t="s">
        <v>14</v>
      </c>
      <c r="E38" s="68" t="s">
        <v>36</v>
      </c>
      <c r="F38" s="68" t="s">
        <v>16</v>
      </c>
      <c r="G38" s="68">
        <v>20240901</v>
      </c>
      <c r="H38" s="68">
        <v>20240930</v>
      </c>
      <c r="I38" s="68" t="s">
        <v>17</v>
      </c>
      <c r="J38" s="68">
        <v>300</v>
      </c>
      <c r="K38" s="68" t="s">
        <v>96</v>
      </c>
    </row>
    <row r="39" spans="1:11">
      <c r="A39" s="81">
        <v>37</v>
      </c>
      <c r="B39" s="68" t="s">
        <v>12</v>
      </c>
      <c r="C39" s="68" t="s">
        <v>97</v>
      </c>
      <c r="D39" s="68" t="s">
        <v>14</v>
      </c>
      <c r="E39" s="68" t="s">
        <v>51</v>
      </c>
      <c r="F39" s="68" t="s">
        <v>16</v>
      </c>
      <c r="G39" s="68">
        <v>20240901</v>
      </c>
      <c r="H39" s="68">
        <v>20240930</v>
      </c>
      <c r="I39" s="68" t="s">
        <v>17</v>
      </c>
      <c r="J39" s="68">
        <v>300</v>
      </c>
      <c r="K39" s="68" t="s">
        <v>98</v>
      </c>
    </row>
    <row r="40" spans="1:11">
      <c r="A40" s="81">
        <v>38</v>
      </c>
      <c r="B40" s="68" t="s">
        <v>12</v>
      </c>
      <c r="C40" s="68" t="s">
        <v>99</v>
      </c>
      <c r="D40" s="68" t="s">
        <v>14</v>
      </c>
      <c r="E40" s="68" t="s">
        <v>25</v>
      </c>
      <c r="F40" s="68" t="s">
        <v>16</v>
      </c>
      <c r="G40" s="68">
        <v>20240901</v>
      </c>
      <c r="H40" s="68">
        <v>20240930</v>
      </c>
      <c r="I40" s="68" t="s">
        <v>17</v>
      </c>
      <c r="J40" s="68">
        <v>300</v>
      </c>
      <c r="K40" s="68" t="s">
        <v>100</v>
      </c>
    </row>
    <row r="41" spans="1:11">
      <c r="A41" s="81">
        <v>39</v>
      </c>
      <c r="B41" s="68" t="s">
        <v>12</v>
      </c>
      <c r="C41" s="68" t="s">
        <v>101</v>
      </c>
      <c r="D41" s="68" t="s">
        <v>14</v>
      </c>
      <c r="E41" s="68" t="s">
        <v>15</v>
      </c>
      <c r="F41" s="68" t="s">
        <v>16</v>
      </c>
      <c r="G41" s="68">
        <v>20240901</v>
      </c>
      <c r="H41" s="68">
        <v>20240930</v>
      </c>
      <c r="I41" s="68" t="s">
        <v>17</v>
      </c>
      <c r="J41" s="68">
        <v>300</v>
      </c>
      <c r="K41" s="68" t="s">
        <v>102</v>
      </c>
    </row>
    <row r="42" spans="1:11">
      <c r="A42" s="81">
        <v>40</v>
      </c>
      <c r="B42" s="68" t="s">
        <v>12</v>
      </c>
      <c r="C42" s="68" t="s">
        <v>103</v>
      </c>
      <c r="D42" s="68" t="s">
        <v>14</v>
      </c>
      <c r="E42" s="68" t="s">
        <v>28</v>
      </c>
      <c r="F42" s="68" t="s">
        <v>16</v>
      </c>
      <c r="G42" s="68">
        <v>20240901</v>
      </c>
      <c r="H42" s="68">
        <v>20240930</v>
      </c>
      <c r="I42" s="68" t="s">
        <v>17</v>
      </c>
      <c r="J42" s="68">
        <v>300</v>
      </c>
      <c r="K42" s="68" t="s">
        <v>104</v>
      </c>
    </row>
    <row r="43" spans="1:11">
      <c r="A43" s="81">
        <v>41</v>
      </c>
      <c r="B43" s="68" t="s">
        <v>12</v>
      </c>
      <c r="C43" s="68" t="s">
        <v>105</v>
      </c>
      <c r="D43" s="68" t="s">
        <v>14</v>
      </c>
      <c r="E43" s="68" t="s">
        <v>48</v>
      </c>
      <c r="F43" s="68" t="s">
        <v>16</v>
      </c>
      <c r="G43" s="68">
        <v>20240901</v>
      </c>
      <c r="H43" s="68">
        <v>20240930</v>
      </c>
      <c r="I43" s="68" t="s">
        <v>17</v>
      </c>
      <c r="J43" s="68">
        <v>300</v>
      </c>
      <c r="K43" s="68" t="s">
        <v>106</v>
      </c>
    </row>
    <row r="44" spans="1:11">
      <c r="A44" s="81">
        <v>42</v>
      </c>
      <c r="B44" s="68" t="s">
        <v>12</v>
      </c>
      <c r="C44" s="68" t="s">
        <v>107</v>
      </c>
      <c r="D44" s="68" t="s">
        <v>14</v>
      </c>
      <c r="E44" s="68" t="s">
        <v>48</v>
      </c>
      <c r="F44" s="68" t="s">
        <v>16</v>
      </c>
      <c r="G44" s="68">
        <v>20240901</v>
      </c>
      <c r="H44" s="68">
        <v>20240930</v>
      </c>
      <c r="I44" s="68" t="s">
        <v>17</v>
      </c>
      <c r="J44" s="68">
        <v>300</v>
      </c>
      <c r="K44" s="68" t="s">
        <v>108</v>
      </c>
    </row>
    <row r="45" spans="1:11">
      <c r="A45" s="81">
        <v>43</v>
      </c>
      <c r="B45" s="68" t="s">
        <v>12</v>
      </c>
      <c r="C45" s="68" t="s">
        <v>109</v>
      </c>
      <c r="D45" s="68" t="s">
        <v>14</v>
      </c>
      <c r="E45" s="68" t="s">
        <v>110</v>
      </c>
      <c r="F45" s="68" t="s">
        <v>16</v>
      </c>
      <c r="G45" s="68">
        <v>20240901</v>
      </c>
      <c r="H45" s="68">
        <v>20240930</v>
      </c>
      <c r="I45" s="68" t="s">
        <v>17</v>
      </c>
      <c r="J45" s="68">
        <v>300</v>
      </c>
      <c r="K45" s="68" t="s">
        <v>111</v>
      </c>
    </row>
    <row r="46" spans="1:11">
      <c r="A46" s="81">
        <v>44</v>
      </c>
      <c r="B46" s="68" t="s">
        <v>12</v>
      </c>
      <c r="C46" s="68" t="s">
        <v>112</v>
      </c>
      <c r="D46" s="68" t="s">
        <v>14</v>
      </c>
      <c r="E46" s="68" t="s">
        <v>20</v>
      </c>
      <c r="F46" s="68" t="s">
        <v>16</v>
      </c>
      <c r="G46" s="68">
        <v>20240901</v>
      </c>
      <c r="H46" s="68">
        <v>20240930</v>
      </c>
      <c r="I46" s="68" t="s">
        <v>17</v>
      </c>
      <c r="J46" s="68">
        <v>300</v>
      </c>
      <c r="K46" s="68" t="s">
        <v>113</v>
      </c>
    </row>
    <row r="47" spans="1:11">
      <c r="A47" s="81">
        <v>45</v>
      </c>
      <c r="B47" s="68" t="s">
        <v>12</v>
      </c>
      <c r="C47" s="68" t="s">
        <v>114</v>
      </c>
      <c r="D47" s="68" t="s">
        <v>14</v>
      </c>
      <c r="E47" s="68" t="s">
        <v>48</v>
      </c>
      <c r="F47" s="68" t="s">
        <v>16</v>
      </c>
      <c r="G47" s="68">
        <v>20240901</v>
      </c>
      <c r="H47" s="68">
        <v>20240930</v>
      </c>
      <c r="I47" s="68" t="s">
        <v>17</v>
      </c>
      <c r="J47" s="68">
        <v>300</v>
      </c>
      <c r="K47" s="68" t="s">
        <v>115</v>
      </c>
    </row>
    <row r="48" spans="1:11">
      <c r="A48" s="81">
        <v>46</v>
      </c>
      <c r="B48" s="68" t="s">
        <v>12</v>
      </c>
      <c r="C48" s="68" t="s">
        <v>116</v>
      </c>
      <c r="D48" s="68" t="s">
        <v>14</v>
      </c>
      <c r="E48" s="68" t="s">
        <v>20</v>
      </c>
      <c r="F48" s="68" t="s">
        <v>16</v>
      </c>
      <c r="G48" s="68">
        <v>20240901</v>
      </c>
      <c r="H48" s="68">
        <v>20240930</v>
      </c>
      <c r="I48" s="68" t="s">
        <v>17</v>
      </c>
      <c r="J48" s="68">
        <v>300</v>
      </c>
      <c r="K48" s="68" t="s">
        <v>117</v>
      </c>
    </row>
    <row r="49" spans="1:11">
      <c r="A49" s="81">
        <v>47</v>
      </c>
      <c r="B49" s="68" t="s">
        <v>12</v>
      </c>
      <c r="C49" s="68" t="s">
        <v>118</v>
      </c>
      <c r="D49" s="68" t="s">
        <v>14</v>
      </c>
      <c r="E49" s="68" t="s">
        <v>20</v>
      </c>
      <c r="F49" s="68" t="s">
        <v>16</v>
      </c>
      <c r="G49" s="68">
        <v>20240901</v>
      </c>
      <c r="H49" s="68">
        <v>20240930</v>
      </c>
      <c r="I49" s="68" t="s">
        <v>17</v>
      </c>
      <c r="J49" s="68">
        <v>300</v>
      </c>
      <c r="K49" s="68" t="s">
        <v>119</v>
      </c>
    </row>
    <row r="50" spans="1:11">
      <c r="A50" s="81">
        <v>48</v>
      </c>
      <c r="B50" s="68" t="s">
        <v>12</v>
      </c>
      <c r="C50" s="68" t="s">
        <v>120</v>
      </c>
      <c r="D50" s="68" t="s">
        <v>14</v>
      </c>
      <c r="E50" s="68" t="s">
        <v>20</v>
      </c>
      <c r="F50" s="68" t="s">
        <v>16</v>
      </c>
      <c r="G50" s="68">
        <v>20240901</v>
      </c>
      <c r="H50" s="68">
        <v>20240930</v>
      </c>
      <c r="I50" s="68" t="s">
        <v>17</v>
      </c>
      <c r="J50" s="68">
        <v>300</v>
      </c>
      <c r="K50" s="68" t="s">
        <v>121</v>
      </c>
    </row>
    <row r="51" spans="1:11">
      <c r="A51" s="81">
        <v>49</v>
      </c>
      <c r="B51" s="68" t="s">
        <v>12</v>
      </c>
      <c r="C51" s="68" t="s">
        <v>122</v>
      </c>
      <c r="D51" s="68" t="s">
        <v>14</v>
      </c>
      <c r="E51" s="68" t="s">
        <v>20</v>
      </c>
      <c r="F51" s="68" t="s">
        <v>16</v>
      </c>
      <c r="G51" s="68">
        <v>20240901</v>
      </c>
      <c r="H51" s="68">
        <v>20240930</v>
      </c>
      <c r="I51" s="68" t="s">
        <v>17</v>
      </c>
      <c r="J51" s="68">
        <v>300</v>
      </c>
      <c r="K51" s="68" t="s">
        <v>123</v>
      </c>
    </row>
    <row r="52" spans="1:11">
      <c r="A52" s="81">
        <v>50</v>
      </c>
      <c r="B52" s="68" t="s">
        <v>12</v>
      </c>
      <c r="C52" s="68" t="s">
        <v>124</v>
      </c>
      <c r="D52" s="68" t="s">
        <v>14</v>
      </c>
      <c r="E52" s="68" t="s">
        <v>20</v>
      </c>
      <c r="F52" s="68" t="s">
        <v>16</v>
      </c>
      <c r="G52" s="68">
        <v>20240901</v>
      </c>
      <c r="H52" s="68">
        <v>20240930</v>
      </c>
      <c r="I52" s="68" t="s">
        <v>17</v>
      </c>
      <c r="J52" s="68">
        <v>300</v>
      </c>
      <c r="K52" s="68" t="s">
        <v>125</v>
      </c>
    </row>
    <row r="53" spans="1:11">
      <c r="A53" s="81">
        <v>51</v>
      </c>
      <c r="B53" s="68" t="s">
        <v>12</v>
      </c>
      <c r="C53" s="68" t="s">
        <v>126</v>
      </c>
      <c r="D53" s="68" t="s">
        <v>14</v>
      </c>
      <c r="E53" s="68" t="s">
        <v>28</v>
      </c>
      <c r="F53" s="68" t="s">
        <v>16</v>
      </c>
      <c r="G53" s="68">
        <v>20240901</v>
      </c>
      <c r="H53" s="68">
        <v>20240930</v>
      </c>
      <c r="I53" s="68" t="s">
        <v>17</v>
      </c>
      <c r="J53" s="68">
        <v>300</v>
      </c>
      <c r="K53" s="68" t="s">
        <v>127</v>
      </c>
    </row>
    <row r="54" spans="1:11">
      <c r="A54" s="81">
        <v>52</v>
      </c>
      <c r="B54" s="68" t="s">
        <v>12</v>
      </c>
      <c r="C54" s="68" t="s">
        <v>128</v>
      </c>
      <c r="D54" s="68" t="s">
        <v>14</v>
      </c>
      <c r="E54" s="68" t="s">
        <v>20</v>
      </c>
      <c r="F54" s="68" t="s">
        <v>16</v>
      </c>
      <c r="G54" s="68">
        <v>20240901</v>
      </c>
      <c r="H54" s="68">
        <v>20240930</v>
      </c>
      <c r="I54" s="68" t="s">
        <v>17</v>
      </c>
      <c r="J54" s="68">
        <v>300</v>
      </c>
      <c r="K54" s="68" t="s">
        <v>129</v>
      </c>
    </row>
    <row r="55" spans="1:11">
      <c r="A55" s="81">
        <v>53</v>
      </c>
      <c r="B55" s="68" t="s">
        <v>12</v>
      </c>
      <c r="C55" s="68" t="s">
        <v>130</v>
      </c>
      <c r="D55" s="68" t="s">
        <v>14</v>
      </c>
      <c r="E55" s="68" t="s">
        <v>15</v>
      </c>
      <c r="F55" s="68" t="s">
        <v>16</v>
      </c>
      <c r="G55" s="68">
        <v>20240901</v>
      </c>
      <c r="H55" s="68">
        <v>20240930</v>
      </c>
      <c r="I55" s="68" t="s">
        <v>17</v>
      </c>
      <c r="J55" s="68">
        <v>300</v>
      </c>
      <c r="K55" s="68" t="s">
        <v>131</v>
      </c>
    </row>
    <row r="56" spans="1:11">
      <c r="A56" s="81">
        <v>54</v>
      </c>
      <c r="B56" s="68" t="s">
        <v>12</v>
      </c>
      <c r="C56" s="68" t="s">
        <v>132</v>
      </c>
      <c r="D56" s="68" t="s">
        <v>14</v>
      </c>
      <c r="E56" s="68" t="s">
        <v>48</v>
      </c>
      <c r="F56" s="68" t="s">
        <v>16</v>
      </c>
      <c r="G56" s="68">
        <v>20240901</v>
      </c>
      <c r="H56" s="68">
        <v>20240930</v>
      </c>
      <c r="I56" s="68" t="s">
        <v>17</v>
      </c>
      <c r="J56" s="68">
        <v>300</v>
      </c>
      <c r="K56" s="68" t="s">
        <v>133</v>
      </c>
    </row>
    <row r="57" spans="1:11">
      <c r="A57" s="81">
        <v>55</v>
      </c>
      <c r="B57" s="68" t="s">
        <v>12</v>
      </c>
      <c r="C57" s="68" t="s">
        <v>134</v>
      </c>
      <c r="D57" s="68" t="s">
        <v>14</v>
      </c>
      <c r="E57" s="68" t="s">
        <v>20</v>
      </c>
      <c r="F57" s="68" t="s">
        <v>16</v>
      </c>
      <c r="G57" s="68">
        <v>20240901</v>
      </c>
      <c r="H57" s="68">
        <v>20240930</v>
      </c>
      <c r="I57" s="68" t="s">
        <v>17</v>
      </c>
      <c r="J57" s="68">
        <v>300</v>
      </c>
      <c r="K57" s="68" t="s">
        <v>135</v>
      </c>
    </row>
    <row r="58" spans="1:11">
      <c r="A58" s="81">
        <v>56</v>
      </c>
      <c r="B58" s="68" t="s">
        <v>12</v>
      </c>
      <c r="C58" s="68" t="s">
        <v>136</v>
      </c>
      <c r="D58" s="68" t="s">
        <v>14</v>
      </c>
      <c r="E58" s="68" t="s">
        <v>20</v>
      </c>
      <c r="F58" s="68" t="s">
        <v>16</v>
      </c>
      <c r="G58" s="68">
        <v>20240901</v>
      </c>
      <c r="H58" s="68">
        <v>20240930</v>
      </c>
      <c r="I58" s="68" t="s">
        <v>17</v>
      </c>
      <c r="J58" s="68">
        <v>300</v>
      </c>
      <c r="K58" s="68" t="s">
        <v>137</v>
      </c>
    </row>
    <row r="59" spans="1:11">
      <c r="A59" s="81">
        <v>57</v>
      </c>
      <c r="B59" s="68" t="s">
        <v>12</v>
      </c>
      <c r="C59" s="68" t="s">
        <v>138</v>
      </c>
      <c r="D59" s="68" t="s">
        <v>14</v>
      </c>
      <c r="E59" s="68" t="s">
        <v>36</v>
      </c>
      <c r="F59" s="68" t="s">
        <v>16</v>
      </c>
      <c r="G59" s="68">
        <v>20240901</v>
      </c>
      <c r="H59" s="68">
        <v>20240930</v>
      </c>
      <c r="I59" s="68" t="s">
        <v>17</v>
      </c>
      <c r="J59" s="68">
        <v>300</v>
      </c>
      <c r="K59" s="68" t="s">
        <v>139</v>
      </c>
    </row>
    <row r="60" spans="1:11">
      <c r="A60" s="81">
        <v>58</v>
      </c>
      <c r="B60" s="68" t="s">
        <v>12</v>
      </c>
      <c r="C60" s="68" t="s">
        <v>140</v>
      </c>
      <c r="D60" s="68" t="s">
        <v>14</v>
      </c>
      <c r="E60" s="68" t="s">
        <v>28</v>
      </c>
      <c r="F60" s="68" t="s">
        <v>16</v>
      </c>
      <c r="G60" s="68">
        <v>20240901</v>
      </c>
      <c r="H60" s="68">
        <v>20240930</v>
      </c>
      <c r="I60" s="68" t="s">
        <v>17</v>
      </c>
      <c r="J60" s="68">
        <v>300</v>
      </c>
      <c r="K60" s="68" t="s">
        <v>141</v>
      </c>
    </row>
    <row r="61" spans="1:11">
      <c r="A61" s="81">
        <v>59</v>
      </c>
      <c r="B61" s="68" t="s">
        <v>12</v>
      </c>
      <c r="C61" s="68" t="s">
        <v>142</v>
      </c>
      <c r="D61" s="68" t="s">
        <v>14</v>
      </c>
      <c r="E61" s="68" t="s">
        <v>15</v>
      </c>
      <c r="F61" s="68" t="s">
        <v>16</v>
      </c>
      <c r="G61" s="68">
        <v>20240901</v>
      </c>
      <c r="H61" s="68">
        <v>20240930</v>
      </c>
      <c r="I61" s="68" t="s">
        <v>17</v>
      </c>
      <c r="J61" s="68">
        <v>300</v>
      </c>
      <c r="K61" s="68" t="s">
        <v>143</v>
      </c>
    </row>
    <row r="62" spans="1:11">
      <c r="A62" s="81">
        <v>60</v>
      </c>
      <c r="B62" s="68" t="s">
        <v>12</v>
      </c>
      <c r="C62" s="68" t="s">
        <v>144</v>
      </c>
      <c r="D62" s="68" t="s">
        <v>14</v>
      </c>
      <c r="E62" s="68" t="s">
        <v>48</v>
      </c>
      <c r="F62" s="68" t="s">
        <v>16</v>
      </c>
      <c r="G62" s="68">
        <v>20240901</v>
      </c>
      <c r="H62" s="68">
        <v>20240930</v>
      </c>
      <c r="I62" s="68" t="s">
        <v>17</v>
      </c>
      <c r="J62" s="68">
        <v>300</v>
      </c>
      <c r="K62" s="68" t="s">
        <v>145</v>
      </c>
    </row>
    <row r="63" spans="1:11">
      <c r="A63" s="81">
        <v>61</v>
      </c>
      <c r="B63" s="68" t="s">
        <v>12</v>
      </c>
      <c r="C63" s="68" t="s">
        <v>146</v>
      </c>
      <c r="D63" s="68" t="s">
        <v>14</v>
      </c>
      <c r="E63" s="68" t="s">
        <v>20</v>
      </c>
      <c r="F63" s="68" t="s">
        <v>16</v>
      </c>
      <c r="G63" s="68">
        <v>20240901</v>
      </c>
      <c r="H63" s="68">
        <v>20240930</v>
      </c>
      <c r="I63" s="68" t="s">
        <v>17</v>
      </c>
      <c r="J63" s="68">
        <v>300</v>
      </c>
      <c r="K63" s="68" t="s">
        <v>147</v>
      </c>
    </row>
    <row r="64" spans="1:11">
      <c r="A64" s="81">
        <v>62</v>
      </c>
      <c r="B64" s="68" t="s">
        <v>12</v>
      </c>
      <c r="C64" s="68" t="s">
        <v>148</v>
      </c>
      <c r="D64" s="68" t="s">
        <v>14</v>
      </c>
      <c r="E64" s="68" t="s">
        <v>20</v>
      </c>
      <c r="F64" s="68" t="s">
        <v>16</v>
      </c>
      <c r="G64" s="68">
        <v>20240901</v>
      </c>
      <c r="H64" s="68">
        <v>20240930</v>
      </c>
      <c r="I64" s="68" t="s">
        <v>17</v>
      </c>
      <c r="J64" s="68">
        <v>300</v>
      </c>
      <c r="K64" s="68" t="s">
        <v>149</v>
      </c>
    </row>
    <row r="65" spans="1:11">
      <c r="A65" s="81">
        <v>63</v>
      </c>
      <c r="B65" s="68" t="s">
        <v>12</v>
      </c>
      <c r="C65" s="68" t="s">
        <v>150</v>
      </c>
      <c r="D65" s="68" t="s">
        <v>14</v>
      </c>
      <c r="E65" s="68" t="s">
        <v>48</v>
      </c>
      <c r="F65" s="68" t="s">
        <v>16</v>
      </c>
      <c r="G65" s="68">
        <v>20240901</v>
      </c>
      <c r="H65" s="68">
        <v>20240930</v>
      </c>
      <c r="I65" s="68" t="s">
        <v>17</v>
      </c>
      <c r="J65" s="68">
        <v>300</v>
      </c>
      <c r="K65" s="68" t="s">
        <v>151</v>
      </c>
    </row>
    <row r="66" spans="1:11">
      <c r="A66" s="81">
        <v>64</v>
      </c>
      <c r="B66" s="68" t="s">
        <v>12</v>
      </c>
      <c r="C66" s="68" t="s">
        <v>152</v>
      </c>
      <c r="D66" s="68" t="s">
        <v>14</v>
      </c>
      <c r="E66" s="68" t="s">
        <v>20</v>
      </c>
      <c r="F66" s="68" t="s">
        <v>16</v>
      </c>
      <c r="G66" s="68">
        <v>20240901</v>
      </c>
      <c r="H66" s="68">
        <v>20240930</v>
      </c>
      <c r="I66" s="68" t="s">
        <v>17</v>
      </c>
      <c r="J66" s="68">
        <v>300</v>
      </c>
      <c r="K66" s="68" t="s">
        <v>153</v>
      </c>
    </row>
    <row r="67" spans="1:11">
      <c r="A67" s="81">
        <v>65</v>
      </c>
      <c r="B67" s="68" t="s">
        <v>12</v>
      </c>
      <c r="C67" s="68" t="s">
        <v>154</v>
      </c>
      <c r="D67" s="68" t="s">
        <v>14</v>
      </c>
      <c r="E67" s="68" t="s">
        <v>20</v>
      </c>
      <c r="F67" s="68" t="s">
        <v>16</v>
      </c>
      <c r="G67" s="68">
        <v>20240901</v>
      </c>
      <c r="H67" s="68">
        <v>20240930</v>
      </c>
      <c r="I67" s="68" t="s">
        <v>17</v>
      </c>
      <c r="J67" s="68">
        <v>300</v>
      </c>
      <c r="K67" s="68" t="s">
        <v>155</v>
      </c>
    </row>
    <row r="68" spans="1:11">
      <c r="A68" s="81">
        <v>66</v>
      </c>
      <c r="B68" s="68" t="s">
        <v>12</v>
      </c>
      <c r="C68" s="68" t="s">
        <v>156</v>
      </c>
      <c r="D68" s="68" t="s">
        <v>14</v>
      </c>
      <c r="E68" s="68" t="s">
        <v>20</v>
      </c>
      <c r="F68" s="68" t="s">
        <v>16</v>
      </c>
      <c r="G68" s="68">
        <v>20240901</v>
      </c>
      <c r="H68" s="68">
        <v>20240930</v>
      </c>
      <c r="I68" s="68" t="s">
        <v>17</v>
      </c>
      <c r="J68" s="68">
        <v>300</v>
      </c>
      <c r="K68" s="68" t="s">
        <v>157</v>
      </c>
    </row>
    <row r="69" spans="1:11">
      <c r="A69" s="81">
        <v>67</v>
      </c>
      <c r="B69" s="68" t="s">
        <v>12</v>
      </c>
      <c r="C69" s="68" t="s">
        <v>158</v>
      </c>
      <c r="D69" s="68" t="s">
        <v>14</v>
      </c>
      <c r="E69" s="68" t="s">
        <v>48</v>
      </c>
      <c r="F69" s="68" t="s">
        <v>16</v>
      </c>
      <c r="G69" s="68">
        <v>20240901</v>
      </c>
      <c r="H69" s="68">
        <v>20240930</v>
      </c>
      <c r="I69" s="68" t="s">
        <v>17</v>
      </c>
      <c r="J69" s="68">
        <v>300</v>
      </c>
      <c r="K69" s="68" t="s">
        <v>159</v>
      </c>
    </row>
    <row r="70" spans="1:11">
      <c r="A70" s="81">
        <v>68</v>
      </c>
      <c r="B70" s="68" t="s">
        <v>12</v>
      </c>
      <c r="C70" s="68" t="s">
        <v>160</v>
      </c>
      <c r="D70" s="68" t="s">
        <v>14</v>
      </c>
      <c r="E70" s="68" t="s">
        <v>25</v>
      </c>
      <c r="F70" s="68" t="s">
        <v>16</v>
      </c>
      <c r="G70" s="68">
        <v>20240901</v>
      </c>
      <c r="H70" s="68">
        <v>20240930</v>
      </c>
      <c r="I70" s="68" t="s">
        <v>17</v>
      </c>
      <c r="J70" s="68">
        <v>300</v>
      </c>
      <c r="K70" s="68" t="s">
        <v>161</v>
      </c>
    </row>
    <row r="71" spans="1:11">
      <c r="A71" s="81">
        <v>69</v>
      </c>
      <c r="B71" s="68" t="s">
        <v>12</v>
      </c>
      <c r="C71" s="68" t="s">
        <v>162</v>
      </c>
      <c r="D71" s="68" t="s">
        <v>14</v>
      </c>
      <c r="E71" s="68" t="s">
        <v>20</v>
      </c>
      <c r="F71" s="68" t="s">
        <v>16</v>
      </c>
      <c r="G71" s="68">
        <v>20240901</v>
      </c>
      <c r="H71" s="68">
        <v>20240930</v>
      </c>
      <c r="I71" s="68" t="s">
        <v>17</v>
      </c>
      <c r="J71" s="68">
        <v>300</v>
      </c>
      <c r="K71" s="68" t="s">
        <v>163</v>
      </c>
    </row>
    <row r="72" spans="1:11">
      <c r="A72" s="81">
        <v>70</v>
      </c>
      <c r="B72" s="68" t="s">
        <v>12</v>
      </c>
      <c r="C72" s="68" t="s">
        <v>164</v>
      </c>
      <c r="D72" s="68" t="s">
        <v>14</v>
      </c>
      <c r="E72" s="68" t="s">
        <v>20</v>
      </c>
      <c r="F72" s="68" t="s">
        <v>16</v>
      </c>
      <c r="G72" s="68">
        <v>20240901</v>
      </c>
      <c r="H72" s="68">
        <v>20240930</v>
      </c>
      <c r="I72" s="68" t="s">
        <v>17</v>
      </c>
      <c r="J72" s="68">
        <v>300</v>
      </c>
      <c r="K72" s="68" t="s">
        <v>165</v>
      </c>
    </row>
    <row r="73" spans="1:11">
      <c r="A73" s="81">
        <v>71</v>
      </c>
      <c r="B73" s="68" t="s">
        <v>12</v>
      </c>
      <c r="C73" s="68" t="s">
        <v>166</v>
      </c>
      <c r="D73" s="68" t="s">
        <v>14</v>
      </c>
      <c r="E73" s="68" t="s">
        <v>48</v>
      </c>
      <c r="F73" s="68" t="s">
        <v>16</v>
      </c>
      <c r="G73" s="68">
        <v>20240901</v>
      </c>
      <c r="H73" s="68">
        <v>20240930</v>
      </c>
      <c r="I73" s="68" t="s">
        <v>17</v>
      </c>
      <c r="J73" s="68">
        <v>300</v>
      </c>
      <c r="K73" s="68" t="s">
        <v>167</v>
      </c>
    </row>
    <row r="74" spans="1:11">
      <c r="A74" s="81">
        <v>72</v>
      </c>
      <c r="B74" s="68" t="s">
        <v>12</v>
      </c>
      <c r="C74" s="68" t="s">
        <v>168</v>
      </c>
      <c r="D74" s="68" t="s">
        <v>14</v>
      </c>
      <c r="E74" s="68" t="s">
        <v>28</v>
      </c>
      <c r="F74" s="68" t="s">
        <v>16</v>
      </c>
      <c r="G74" s="68">
        <v>20240901</v>
      </c>
      <c r="H74" s="68">
        <v>20240930</v>
      </c>
      <c r="I74" s="68" t="s">
        <v>17</v>
      </c>
      <c r="J74" s="68">
        <v>300</v>
      </c>
      <c r="K74" s="68" t="s">
        <v>169</v>
      </c>
    </row>
    <row r="75" spans="1:11">
      <c r="A75" s="81">
        <v>73</v>
      </c>
      <c r="B75" s="68" t="s">
        <v>12</v>
      </c>
      <c r="C75" s="68" t="s">
        <v>170</v>
      </c>
      <c r="D75" s="68" t="s">
        <v>14</v>
      </c>
      <c r="E75" s="68" t="s">
        <v>28</v>
      </c>
      <c r="F75" s="68" t="s">
        <v>16</v>
      </c>
      <c r="G75" s="68">
        <v>20240901</v>
      </c>
      <c r="H75" s="68">
        <v>20240930</v>
      </c>
      <c r="I75" s="68" t="s">
        <v>17</v>
      </c>
      <c r="J75" s="68">
        <v>300</v>
      </c>
      <c r="K75" s="68" t="s">
        <v>171</v>
      </c>
    </row>
    <row r="76" spans="1:11">
      <c r="A76" s="81">
        <v>74</v>
      </c>
      <c r="B76" s="68" t="s">
        <v>12</v>
      </c>
      <c r="C76" s="68" t="s">
        <v>172</v>
      </c>
      <c r="D76" s="68" t="s">
        <v>14</v>
      </c>
      <c r="E76" s="68" t="s">
        <v>15</v>
      </c>
      <c r="F76" s="68" t="s">
        <v>16</v>
      </c>
      <c r="G76" s="68">
        <v>20240901</v>
      </c>
      <c r="H76" s="68">
        <v>20240930</v>
      </c>
      <c r="I76" s="68" t="s">
        <v>17</v>
      </c>
      <c r="J76" s="68">
        <v>300</v>
      </c>
      <c r="K76" s="68" t="s">
        <v>173</v>
      </c>
    </row>
    <row r="77" spans="1:11">
      <c r="A77" s="81">
        <v>75</v>
      </c>
      <c r="B77" s="68" t="s">
        <v>12</v>
      </c>
      <c r="C77" s="68" t="s">
        <v>174</v>
      </c>
      <c r="D77" s="68" t="s">
        <v>14</v>
      </c>
      <c r="E77" s="68" t="s">
        <v>20</v>
      </c>
      <c r="F77" s="68" t="s">
        <v>16</v>
      </c>
      <c r="G77" s="68">
        <v>20240901</v>
      </c>
      <c r="H77" s="68">
        <v>20240930</v>
      </c>
      <c r="I77" s="68" t="s">
        <v>17</v>
      </c>
      <c r="J77" s="68">
        <v>300</v>
      </c>
      <c r="K77" s="68" t="s">
        <v>175</v>
      </c>
    </row>
    <row r="78" spans="1:11">
      <c r="A78" s="81">
        <v>76</v>
      </c>
      <c r="B78" s="68" t="s">
        <v>12</v>
      </c>
      <c r="C78" s="68" t="s">
        <v>176</v>
      </c>
      <c r="D78" s="68" t="s">
        <v>14</v>
      </c>
      <c r="E78" s="68" t="s">
        <v>28</v>
      </c>
      <c r="F78" s="68" t="s">
        <v>16</v>
      </c>
      <c r="G78" s="68">
        <v>20240901</v>
      </c>
      <c r="H78" s="68">
        <v>20240930</v>
      </c>
      <c r="I78" s="68" t="s">
        <v>17</v>
      </c>
      <c r="J78" s="68">
        <v>300</v>
      </c>
      <c r="K78" s="68" t="s">
        <v>177</v>
      </c>
    </row>
    <row r="79" spans="1:11">
      <c r="A79" s="81">
        <v>77</v>
      </c>
      <c r="B79" s="68" t="s">
        <v>12</v>
      </c>
      <c r="C79" s="68" t="s">
        <v>178</v>
      </c>
      <c r="D79" s="68" t="s">
        <v>14</v>
      </c>
      <c r="E79" s="68" t="s">
        <v>20</v>
      </c>
      <c r="F79" s="68" t="s">
        <v>16</v>
      </c>
      <c r="G79" s="68">
        <v>20240901</v>
      </c>
      <c r="H79" s="68">
        <v>20240930</v>
      </c>
      <c r="I79" s="68" t="s">
        <v>17</v>
      </c>
      <c r="J79" s="68">
        <v>300</v>
      </c>
      <c r="K79" s="68" t="s">
        <v>179</v>
      </c>
    </row>
    <row r="80" spans="1:11">
      <c r="A80" s="81">
        <v>78</v>
      </c>
      <c r="B80" s="68" t="s">
        <v>12</v>
      </c>
      <c r="C80" s="68" t="s">
        <v>180</v>
      </c>
      <c r="D80" s="68" t="s">
        <v>14</v>
      </c>
      <c r="E80" s="68" t="s">
        <v>36</v>
      </c>
      <c r="F80" s="68" t="s">
        <v>16</v>
      </c>
      <c r="G80" s="68">
        <v>20240901</v>
      </c>
      <c r="H80" s="68">
        <v>20240930</v>
      </c>
      <c r="I80" s="68" t="s">
        <v>17</v>
      </c>
      <c r="J80" s="68">
        <v>300</v>
      </c>
      <c r="K80" s="68" t="s">
        <v>181</v>
      </c>
    </row>
    <row r="81" spans="1:11">
      <c r="A81" s="81">
        <v>79</v>
      </c>
      <c r="B81" s="68" t="s">
        <v>12</v>
      </c>
      <c r="C81" s="68" t="s">
        <v>182</v>
      </c>
      <c r="D81" s="68" t="s">
        <v>14</v>
      </c>
      <c r="E81" s="68" t="s">
        <v>36</v>
      </c>
      <c r="F81" s="68" t="s">
        <v>16</v>
      </c>
      <c r="G81" s="68">
        <v>20240901</v>
      </c>
      <c r="H81" s="68">
        <v>20240930</v>
      </c>
      <c r="I81" s="68" t="s">
        <v>17</v>
      </c>
      <c r="J81" s="68">
        <v>300</v>
      </c>
      <c r="K81" s="68" t="s">
        <v>183</v>
      </c>
    </row>
    <row r="82" spans="1:11">
      <c r="A82" s="81">
        <v>80</v>
      </c>
      <c r="B82" s="68" t="s">
        <v>12</v>
      </c>
      <c r="C82" s="68" t="s">
        <v>184</v>
      </c>
      <c r="D82" s="68" t="s">
        <v>14</v>
      </c>
      <c r="E82" s="68" t="s">
        <v>20</v>
      </c>
      <c r="F82" s="68" t="s">
        <v>16</v>
      </c>
      <c r="G82" s="68">
        <v>20240901</v>
      </c>
      <c r="H82" s="68">
        <v>20240930</v>
      </c>
      <c r="I82" s="68" t="s">
        <v>17</v>
      </c>
      <c r="J82" s="68">
        <v>300</v>
      </c>
      <c r="K82" s="68" t="s">
        <v>185</v>
      </c>
    </row>
    <row r="83" spans="1:11">
      <c r="A83" s="81">
        <v>81</v>
      </c>
      <c r="B83" s="68" t="s">
        <v>12</v>
      </c>
      <c r="C83" s="68" t="s">
        <v>186</v>
      </c>
      <c r="D83" s="68" t="s">
        <v>14</v>
      </c>
      <c r="E83" s="68" t="s">
        <v>28</v>
      </c>
      <c r="F83" s="68" t="s">
        <v>16</v>
      </c>
      <c r="G83" s="68">
        <v>20240901</v>
      </c>
      <c r="H83" s="68">
        <v>20240930</v>
      </c>
      <c r="I83" s="68" t="s">
        <v>17</v>
      </c>
      <c r="J83" s="68">
        <v>300</v>
      </c>
      <c r="K83" s="68" t="s">
        <v>187</v>
      </c>
    </row>
    <row r="84" spans="1:11">
      <c r="A84" s="81">
        <v>82</v>
      </c>
      <c r="B84" s="68" t="s">
        <v>12</v>
      </c>
      <c r="C84" s="68" t="s">
        <v>188</v>
      </c>
      <c r="D84" s="68" t="s">
        <v>14</v>
      </c>
      <c r="E84" s="68" t="s">
        <v>20</v>
      </c>
      <c r="F84" s="68" t="s">
        <v>16</v>
      </c>
      <c r="G84" s="68">
        <v>20240901</v>
      </c>
      <c r="H84" s="68">
        <v>20240930</v>
      </c>
      <c r="I84" s="68" t="s">
        <v>17</v>
      </c>
      <c r="J84" s="68">
        <v>300</v>
      </c>
      <c r="K84" s="68" t="s">
        <v>189</v>
      </c>
    </row>
    <row r="85" spans="1:11">
      <c r="A85" s="81">
        <v>83</v>
      </c>
      <c r="B85" s="68" t="s">
        <v>12</v>
      </c>
      <c r="C85" s="68" t="s">
        <v>190</v>
      </c>
      <c r="D85" s="68" t="s">
        <v>14</v>
      </c>
      <c r="E85" s="68" t="s">
        <v>48</v>
      </c>
      <c r="F85" s="68" t="s">
        <v>16</v>
      </c>
      <c r="G85" s="68">
        <v>20240901</v>
      </c>
      <c r="H85" s="68">
        <v>20240930</v>
      </c>
      <c r="I85" s="68" t="s">
        <v>17</v>
      </c>
      <c r="J85" s="68">
        <v>300</v>
      </c>
      <c r="K85" s="68" t="s">
        <v>191</v>
      </c>
    </row>
    <row r="86" spans="1:11">
      <c r="A86" s="81">
        <v>84</v>
      </c>
      <c r="B86" s="68" t="s">
        <v>12</v>
      </c>
      <c r="C86" s="68" t="s">
        <v>192</v>
      </c>
      <c r="D86" s="68" t="s">
        <v>14</v>
      </c>
      <c r="E86" s="68" t="s">
        <v>15</v>
      </c>
      <c r="F86" s="68" t="s">
        <v>16</v>
      </c>
      <c r="G86" s="68">
        <v>20240901</v>
      </c>
      <c r="H86" s="68">
        <v>20240930</v>
      </c>
      <c r="I86" s="68" t="s">
        <v>17</v>
      </c>
      <c r="J86" s="68">
        <v>300</v>
      </c>
      <c r="K86" s="68" t="s">
        <v>193</v>
      </c>
    </row>
    <row r="87" spans="1:11">
      <c r="A87" s="81">
        <v>85</v>
      </c>
      <c r="B87" s="68" t="s">
        <v>12</v>
      </c>
      <c r="C87" s="68" t="s">
        <v>194</v>
      </c>
      <c r="D87" s="68" t="s">
        <v>14</v>
      </c>
      <c r="E87" s="68" t="s">
        <v>20</v>
      </c>
      <c r="F87" s="68" t="s">
        <v>16</v>
      </c>
      <c r="G87" s="68">
        <v>20240901</v>
      </c>
      <c r="H87" s="68">
        <v>20240930</v>
      </c>
      <c r="I87" s="68" t="s">
        <v>17</v>
      </c>
      <c r="J87" s="68">
        <v>300</v>
      </c>
      <c r="K87" s="68" t="s">
        <v>195</v>
      </c>
    </row>
    <row r="88" spans="1:11">
      <c r="A88" s="81">
        <v>86</v>
      </c>
      <c r="B88" s="68" t="s">
        <v>12</v>
      </c>
      <c r="C88" s="68" t="s">
        <v>196</v>
      </c>
      <c r="D88" s="68" t="s">
        <v>14</v>
      </c>
      <c r="E88" s="68" t="s">
        <v>20</v>
      </c>
      <c r="F88" s="68" t="s">
        <v>16</v>
      </c>
      <c r="G88" s="68">
        <v>20240901</v>
      </c>
      <c r="H88" s="68">
        <v>20240930</v>
      </c>
      <c r="I88" s="68" t="s">
        <v>17</v>
      </c>
      <c r="J88" s="68">
        <v>300</v>
      </c>
      <c r="K88" s="68" t="s">
        <v>197</v>
      </c>
    </row>
    <row r="89" spans="1:11">
      <c r="A89" s="81">
        <v>87</v>
      </c>
      <c r="B89" s="68" t="s">
        <v>12</v>
      </c>
      <c r="C89" s="68" t="s">
        <v>198</v>
      </c>
      <c r="D89" s="68" t="s">
        <v>14</v>
      </c>
      <c r="E89" s="68" t="s">
        <v>15</v>
      </c>
      <c r="F89" s="68" t="s">
        <v>16</v>
      </c>
      <c r="G89" s="68">
        <v>20240901</v>
      </c>
      <c r="H89" s="68">
        <v>20240930</v>
      </c>
      <c r="I89" s="68" t="s">
        <v>17</v>
      </c>
      <c r="J89" s="68">
        <v>300</v>
      </c>
      <c r="K89" s="68" t="s">
        <v>199</v>
      </c>
    </row>
    <row r="90" spans="1:11">
      <c r="A90" s="81">
        <v>88</v>
      </c>
      <c r="B90" s="68" t="s">
        <v>12</v>
      </c>
      <c r="C90" s="68" t="s">
        <v>200</v>
      </c>
      <c r="D90" s="68" t="s">
        <v>14</v>
      </c>
      <c r="E90" s="68" t="s">
        <v>28</v>
      </c>
      <c r="F90" s="68" t="s">
        <v>16</v>
      </c>
      <c r="G90" s="68">
        <v>20240901</v>
      </c>
      <c r="H90" s="68">
        <v>20240930</v>
      </c>
      <c r="I90" s="68" t="s">
        <v>17</v>
      </c>
      <c r="J90" s="68">
        <v>300</v>
      </c>
      <c r="K90" s="68" t="s">
        <v>201</v>
      </c>
    </row>
    <row r="91" spans="1:11">
      <c r="A91" s="81">
        <v>89</v>
      </c>
      <c r="B91" s="68" t="s">
        <v>12</v>
      </c>
      <c r="C91" s="68" t="s">
        <v>202</v>
      </c>
      <c r="D91" s="68" t="s">
        <v>14</v>
      </c>
      <c r="E91" s="68" t="s">
        <v>28</v>
      </c>
      <c r="F91" s="68" t="s">
        <v>16</v>
      </c>
      <c r="G91" s="68">
        <v>20240901</v>
      </c>
      <c r="H91" s="68">
        <v>20240930</v>
      </c>
      <c r="I91" s="68" t="s">
        <v>17</v>
      </c>
      <c r="J91" s="68">
        <v>300</v>
      </c>
      <c r="K91" s="68" t="s">
        <v>203</v>
      </c>
    </row>
    <row r="92" spans="1:11">
      <c r="A92" s="81">
        <v>90</v>
      </c>
      <c r="B92" s="68" t="s">
        <v>12</v>
      </c>
      <c r="C92" s="68" t="s">
        <v>204</v>
      </c>
      <c r="D92" s="68" t="s">
        <v>14</v>
      </c>
      <c r="E92" s="68" t="s">
        <v>28</v>
      </c>
      <c r="F92" s="68" t="s">
        <v>16</v>
      </c>
      <c r="G92" s="68">
        <v>20240901</v>
      </c>
      <c r="H92" s="68">
        <v>20240930</v>
      </c>
      <c r="I92" s="68" t="s">
        <v>17</v>
      </c>
      <c r="J92" s="68">
        <v>300</v>
      </c>
      <c r="K92" s="68" t="s">
        <v>205</v>
      </c>
    </row>
    <row r="93" spans="1:11">
      <c r="A93" s="81">
        <v>91</v>
      </c>
      <c r="B93" s="68" t="s">
        <v>12</v>
      </c>
      <c r="C93" s="68" t="s">
        <v>206</v>
      </c>
      <c r="D93" s="68" t="s">
        <v>14</v>
      </c>
      <c r="E93" s="68" t="s">
        <v>15</v>
      </c>
      <c r="F93" s="68" t="s">
        <v>16</v>
      </c>
      <c r="G93" s="68">
        <v>20240901</v>
      </c>
      <c r="H93" s="68">
        <v>20240930</v>
      </c>
      <c r="I93" s="68" t="s">
        <v>17</v>
      </c>
      <c r="J93" s="68">
        <v>300</v>
      </c>
      <c r="K93" s="68" t="s">
        <v>207</v>
      </c>
    </row>
    <row r="94" spans="1:11">
      <c r="A94" s="81">
        <v>92</v>
      </c>
      <c r="B94" s="68" t="s">
        <v>12</v>
      </c>
      <c r="C94" s="68" t="s">
        <v>208</v>
      </c>
      <c r="D94" s="68" t="s">
        <v>14</v>
      </c>
      <c r="E94" s="68" t="s">
        <v>20</v>
      </c>
      <c r="F94" s="68" t="s">
        <v>16</v>
      </c>
      <c r="G94" s="68">
        <v>20240901</v>
      </c>
      <c r="H94" s="68">
        <v>20240930</v>
      </c>
      <c r="I94" s="68" t="s">
        <v>17</v>
      </c>
      <c r="J94" s="68">
        <v>300</v>
      </c>
      <c r="K94" s="68" t="s">
        <v>209</v>
      </c>
    </row>
    <row r="95" spans="1:11">
      <c r="A95" s="81">
        <v>93</v>
      </c>
      <c r="B95" s="68" t="s">
        <v>12</v>
      </c>
      <c r="C95" s="68" t="s">
        <v>210</v>
      </c>
      <c r="D95" s="68" t="s">
        <v>14</v>
      </c>
      <c r="E95" s="68" t="s">
        <v>20</v>
      </c>
      <c r="F95" s="68" t="s">
        <v>16</v>
      </c>
      <c r="G95" s="68">
        <v>20240901</v>
      </c>
      <c r="H95" s="68">
        <v>20240930</v>
      </c>
      <c r="I95" s="68" t="s">
        <v>17</v>
      </c>
      <c r="J95" s="68">
        <v>300</v>
      </c>
      <c r="K95" s="68" t="s">
        <v>211</v>
      </c>
    </row>
    <row r="96" spans="1:11">
      <c r="A96" s="81">
        <v>94</v>
      </c>
      <c r="B96" s="68" t="s">
        <v>12</v>
      </c>
      <c r="C96" s="68" t="s">
        <v>212</v>
      </c>
      <c r="D96" s="68" t="s">
        <v>14</v>
      </c>
      <c r="E96" s="68" t="s">
        <v>28</v>
      </c>
      <c r="F96" s="68" t="s">
        <v>16</v>
      </c>
      <c r="G96" s="68">
        <v>20240901</v>
      </c>
      <c r="H96" s="68">
        <v>20240930</v>
      </c>
      <c r="I96" s="68" t="s">
        <v>17</v>
      </c>
      <c r="J96" s="68">
        <v>300</v>
      </c>
      <c r="K96" s="68" t="s">
        <v>213</v>
      </c>
    </row>
    <row r="97" spans="1:11">
      <c r="A97" s="81">
        <v>95</v>
      </c>
      <c r="B97" s="68" t="s">
        <v>12</v>
      </c>
      <c r="C97" s="68" t="s">
        <v>214</v>
      </c>
      <c r="D97" s="68" t="s">
        <v>14</v>
      </c>
      <c r="E97" s="68" t="s">
        <v>20</v>
      </c>
      <c r="F97" s="68" t="s">
        <v>16</v>
      </c>
      <c r="G97" s="68">
        <v>20240901</v>
      </c>
      <c r="H97" s="68">
        <v>20240930</v>
      </c>
      <c r="I97" s="68" t="s">
        <v>17</v>
      </c>
      <c r="J97" s="68">
        <v>300</v>
      </c>
      <c r="K97" s="68" t="s">
        <v>215</v>
      </c>
    </row>
    <row r="98" spans="1:11">
      <c r="A98" s="81">
        <v>96</v>
      </c>
      <c r="B98" s="68" t="s">
        <v>12</v>
      </c>
      <c r="C98" s="68" t="s">
        <v>216</v>
      </c>
      <c r="D98" s="68" t="s">
        <v>14</v>
      </c>
      <c r="E98" s="68" t="s">
        <v>20</v>
      </c>
      <c r="F98" s="68" t="s">
        <v>16</v>
      </c>
      <c r="G98" s="68">
        <v>20240901</v>
      </c>
      <c r="H98" s="68">
        <v>20240930</v>
      </c>
      <c r="I98" s="68" t="s">
        <v>17</v>
      </c>
      <c r="J98" s="68">
        <v>300</v>
      </c>
      <c r="K98" s="68" t="s">
        <v>217</v>
      </c>
    </row>
    <row r="99" spans="1:11">
      <c r="A99" s="81">
        <v>97</v>
      </c>
      <c r="B99" s="68" t="s">
        <v>12</v>
      </c>
      <c r="C99" s="68" t="s">
        <v>218</v>
      </c>
      <c r="D99" s="68" t="s">
        <v>14</v>
      </c>
      <c r="E99" s="68" t="s">
        <v>48</v>
      </c>
      <c r="F99" s="68" t="s">
        <v>16</v>
      </c>
      <c r="G99" s="68">
        <v>20240901</v>
      </c>
      <c r="H99" s="68">
        <v>20240930</v>
      </c>
      <c r="I99" s="68" t="s">
        <v>17</v>
      </c>
      <c r="J99" s="68">
        <v>300</v>
      </c>
      <c r="K99" s="68" t="s">
        <v>219</v>
      </c>
    </row>
    <row r="100" spans="1:11">
      <c r="A100" s="81">
        <v>98</v>
      </c>
      <c r="B100" s="68" t="s">
        <v>12</v>
      </c>
      <c r="C100" s="68" t="s">
        <v>220</v>
      </c>
      <c r="D100" s="68" t="s">
        <v>14</v>
      </c>
      <c r="E100" s="68" t="s">
        <v>28</v>
      </c>
      <c r="F100" s="68" t="s">
        <v>16</v>
      </c>
      <c r="G100" s="68">
        <v>20240901</v>
      </c>
      <c r="H100" s="68">
        <v>20240930</v>
      </c>
      <c r="I100" s="68" t="s">
        <v>17</v>
      </c>
      <c r="J100" s="68">
        <v>300</v>
      </c>
      <c r="K100" s="68" t="s">
        <v>221</v>
      </c>
    </row>
    <row r="101" spans="1:11">
      <c r="A101" s="81">
        <v>99</v>
      </c>
      <c r="B101" s="68" t="s">
        <v>12</v>
      </c>
      <c r="C101" s="68" t="s">
        <v>222</v>
      </c>
      <c r="D101" s="68" t="s">
        <v>14</v>
      </c>
      <c r="E101" s="68" t="s">
        <v>20</v>
      </c>
      <c r="F101" s="68" t="s">
        <v>16</v>
      </c>
      <c r="G101" s="68">
        <v>20240901</v>
      </c>
      <c r="H101" s="68">
        <v>20240930</v>
      </c>
      <c r="I101" s="68" t="s">
        <v>17</v>
      </c>
      <c r="J101" s="68">
        <v>300</v>
      </c>
      <c r="K101" s="68" t="s">
        <v>223</v>
      </c>
    </row>
    <row r="102" spans="1:11">
      <c r="A102" s="81">
        <v>100</v>
      </c>
      <c r="B102" s="68" t="s">
        <v>12</v>
      </c>
      <c r="C102" s="68" t="s">
        <v>224</v>
      </c>
      <c r="D102" s="68" t="s">
        <v>14</v>
      </c>
      <c r="E102" s="68" t="s">
        <v>20</v>
      </c>
      <c r="F102" s="68" t="s">
        <v>16</v>
      </c>
      <c r="G102" s="68">
        <v>20240901</v>
      </c>
      <c r="H102" s="68">
        <v>20240930</v>
      </c>
      <c r="I102" s="68" t="s">
        <v>17</v>
      </c>
      <c r="J102" s="68">
        <v>300</v>
      </c>
      <c r="K102" s="68" t="s">
        <v>225</v>
      </c>
    </row>
    <row r="103" spans="1:11">
      <c r="A103" s="81">
        <v>101</v>
      </c>
      <c r="B103" s="68" t="s">
        <v>12</v>
      </c>
      <c r="C103" s="68" t="s">
        <v>226</v>
      </c>
      <c r="D103" s="68" t="s">
        <v>14</v>
      </c>
      <c r="E103" s="68" t="s">
        <v>28</v>
      </c>
      <c r="F103" s="68" t="s">
        <v>16</v>
      </c>
      <c r="G103" s="68">
        <v>20240901</v>
      </c>
      <c r="H103" s="68">
        <v>20240930</v>
      </c>
      <c r="I103" s="68" t="s">
        <v>17</v>
      </c>
      <c r="J103" s="68">
        <v>300</v>
      </c>
      <c r="K103" s="68" t="s">
        <v>227</v>
      </c>
    </row>
    <row r="104" spans="1:11">
      <c r="A104" s="81">
        <v>102</v>
      </c>
      <c r="B104" s="68" t="s">
        <v>12</v>
      </c>
      <c r="C104" s="68" t="s">
        <v>228</v>
      </c>
      <c r="D104" s="68" t="s">
        <v>14</v>
      </c>
      <c r="E104" s="68" t="s">
        <v>20</v>
      </c>
      <c r="F104" s="68" t="s">
        <v>16</v>
      </c>
      <c r="G104" s="68">
        <v>20240901</v>
      </c>
      <c r="H104" s="68">
        <v>20240930</v>
      </c>
      <c r="I104" s="68" t="s">
        <v>17</v>
      </c>
      <c r="J104" s="68">
        <v>300</v>
      </c>
      <c r="K104" s="68" t="s">
        <v>229</v>
      </c>
    </row>
    <row r="105" spans="1:11">
      <c r="A105" s="81">
        <v>103</v>
      </c>
      <c r="B105" s="68" t="s">
        <v>12</v>
      </c>
      <c r="C105" s="68" t="s">
        <v>230</v>
      </c>
      <c r="D105" s="68" t="s">
        <v>14</v>
      </c>
      <c r="E105" s="68" t="s">
        <v>28</v>
      </c>
      <c r="F105" s="68" t="s">
        <v>16</v>
      </c>
      <c r="G105" s="68">
        <v>20240901</v>
      </c>
      <c r="H105" s="68">
        <v>20240930</v>
      </c>
      <c r="I105" s="68" t="s">
        <v>17</v>
      </c>
      <c r="J105" s="68">
        <v>300</v>
      </c>
      <c r="K105" s="68" t="s">
        <v>231</v>
      </c>
    </row>
    <row r="106" spans="1:11">
      <c r="A106" s="81">
        <v>104</v>
      </c>
      <c r="B106" s="68" t="s">
        <v>12</v>
      </c>
      <c r="C106" s="68" t="s">
        <v>232</v>
      </c>
      <c r="D106" s="68" t="s">
        <v>14</v>
      </c>
      <c r="E106" s="68" t="s">
        <v>15</v>
      </c>
      <c r="F106" s="68" t="s">
        <v>16</v>
      </c>
      <c r="G106" s="68">
        <v>20240901</v>
      </c>
      <c r="H106" s="68">
        <v>20240930</v>
      </c>
      <c r="I106" s="68" t="s">
        <v>17</v>
      </c>
      <c r="J106" s="68">
        <v>300</v>
      </c>
      <c r="K106" s="68" t="s">
        <v>233</v>
      </c>
    </row>
    <row r="107" spans="1:11">
      <c r="A107" s="81">
        <v>105</v>
      </c>
      <c r="B107" s="68" t="s">
        <v>12</v>
      </c>
      <c r="C107" s="68" t="s">
        <v>234</v>
      </c>
      <c r="D107" s="68" t="s">
        <v>14</v>
      </c>
      <c r="E107" s="68" t="s">
        <v>51</v>
      </c>
      <c r="F107" s="68" t="s">
        <v>16</v>
      </c>
      <c r="G107" s="68">
        <v>20240901</v>
      </c>
      <c r="H107" s="68">
        <v>20240930</v>
      </c>
      <c r="I107" s="68" t="s">
        <v>17</v>
      </c>
      <c r="J107" s="68">
        <v>300</v>
      </c>
      <c r="K107" s="68" t="s">
        <v>235</v>
      </c>
    </row>
    <row r="108" spans="1:11">
      <c r="A108" s="81">
        <v>106</v>
      </c>
      <c r="B108" s="68" t="s">
        <v>12</v>
      </c>
      <c r="C108" s="68" t="s">
        <v>236</v>
      </c>
      <c r="D108" s="68" t="s">
        <v>14</v>
      </c>
      <c r="E108" s="68" t="s">
        <v>20</v>
      </c>
      <c r="F108" s="68" t="s">
        <v>16</v>
      </c>
      <c r="G108" s="68">
        <v>20240901</v>
      </c>
      <c r="H108" s="68">
        <v>20240930</v>
      </c>
      <c r="I108" s="68" t="s">
        <v>17</v>
      </c>
      <c r="J108" s="68">
        <v>300</v>
      </c>
      <c r="K108" s="68" t="s">
        <v>237</v>
      </c>
    </row>
    <row r="109" spans="1:11">
      <c r="A109" s="81">
        <v>107</v>
      </c>
      <c r="B109" s="68" t="s">
        <v>12</v>
      </c>
      <c r="C109" s="68" t="s">
        <v>238</v>
      </c>
      <c r="D109" s="68" t="s">
        <v>14</v>
      </c>
      <c r="E109" s="68" t="s">
        <v>15</v>
      </c>
      <c r="F109" s="68" t="s">
        <v>16</v>
      </c>
      <c r="G109" s="68">
        <v>20240901</v>
      </c>
      <c r="H109" s="68">
        <v>20240930</v>
      </c>
      <c r="I109" s="68" t="s">
        <v>17</v>
      </c>
      <c r="J109" s="68">
        <v>300</v>
      </c>
      <c r="K109" s="68" t="s">
        <v>239</v>
      </c>
    </row>
    <row r="110" spans="1:11">
      <c r="A110" s="81">
        <v>108</v>
      </c>
      <c r="B110" s="68" t="s">
        <v>12</v>
      </c>
      <c r="C110" s="68" t="s">
        <v>240</v>
      </c>
      <c r="D110" s="68" t="s">
        <v>14</v>
      </c>
      <c r="E110" s="68" t="s">
        <v>51</v>
      </c>
      <c r="F110" s="68" t="s">
        <v>16</v>
      </c>
      <c r="G110" s="68">
        <v>20240901</v>
      </c>
      <c r="H110" s="68">
        <v>20240930</v>
      </c>
      <c r="I110" s="68" t="s">
        <v>17</v>
      </c>
      <c r="J110" s="68">
        <v>300</v>
      </c>
      <c r="K110" s="68" t="s">
        <v>241</v>
      </c>
    </row>
    <row r="111" spans="1:11">
      <c r="A111" s="81">
        <v>109</v>
      </c>
      <c r="B111" s="68" t="s">
        <v>12</v>
      </c>
      <c r="C111" s="68" t="s">
        <v>242</v>
      </c>
      <c r="D111" s="68" t="s">
        <v>14</v>
      </c>
      <c r="E111" s="68" t="s">
        <v>51</v>
      </c>
      <c r="F111" s="68" t="s">
        <v>16</v>
      </c>
      <c r="G111" s="68">
        <v>20240901</v>
      </c>
      <c r="H111" s="68">
        <v>20240930</v>
      </c>
      <c r="I111" s="68" t="s">
        <v>17</v>
      </c>
      <c r="J111" s="68">
        <v>300</v>
      </c>
      <c r="K111" s="68" t="s">
        <v>243</v>
      </c>
    </row>
    <row r="112" spans="1:11">
      <c r="A112" s="81">
        <v>110</v>
      </c>
      <c r="B112" s="68" t="s">
        <v>12</v>
      </c>
      <c r="C112" s="68" t="s">
        <v>244</v>
      </c>
      <c r="D112" s="68" t="s">
        <v>14</v>
      </c>
      <c r="E112" s="68" t="s">
        <v>110</v>
      </c>
      <c r="F112" s="68" t="s">
        <v>16</v>
      </c>
      <c r="G112" s="68">
        <v>20240901</v>
      </c>
      <c r="H112" s="68">
        <v>20240930</v>
      </c>
      <c r="I112" s="68" t="s">
        <v>17</v>
      </c>
      <c r="J112" s="68">
        <v>300</v>
      </c>
      <c r="K112" s="68" t="s">
        <v>245</v>
      </c>
    </row>
    <row r="113" spans="1:11">
      <c r="A113" s="81">
        <v>111</v>
      </c>
      <c r="B113" s="68" t="s">
        <v>12</v>
      </c>
      <c r="C113" s="68" t="s">
        <v>246</v>
      </c>
      <c r="D113" s="68" t="s">
        <v>14</v>
      </c>
      <c r="E113" s="68" t="s">
        <v>15</v>
      </c>
      <c r="F113" s="68" t="s">
        <v>16</v>
      </c>
      <c r="G113" s="68">
        <v>20240901</v>
      </c>
      <c r="H113" s="68">
        <v>20240930</v>
      </c>
      <c r="I113" s="68" t="s">
        <v>17</v>
      </c>
      <c r="J113" s="68">
        <v>300</v>
      </c>
      <c r="K113" s="68" t="s">
        <v>247</v>
      </c>
    </row>
    <row r="114" spans="1:11">
      <c r="A114" s="81">
        <v>112</v>
      </c>
      <c r="B114" s="68" t="s">
        <v>12</v>
      </c>
      <c r="C114" s="68" t="s">
        <v>248</v>
      </c>
      <c r="D114" s="68" t="s">
        <v>14</v>
      </c>
      <c r="E114" s="68" t="s">
        <v>15</v>
      </c>
      <c r="F114" s="68" t="s">
        <v>16</v>
      </c>
      <c r="G114" s="68">
        <v>20240901</v>
      </c>
      <c r="H114" s="68">
        <v>20240930</v>
      </c>
      <c r="I114" s="68" t="s">
        <v>17</v>
      </c>
      <c r="J114" s="68">
        <v>300</v>
      </c>
      <c r="K114" s="68" t="s">
        <v>249</v>
      </c>
    </row>
    <row r="115" spans="1:11">
      <c r="A115" s="81">
        <v>113</v>
      </c>
      <c r="B115" s="68" t="s">
        <v>12</v>
      </c>
      <c r="C115" s="68" t="s">
        <v>250</v>
      </c>
      <c r="D115" s="68" t="s">
        <v>14</v>
      </c>
      <c r="E115" s="68" t="s">
        <v>48</v>
      </c>
      <c r="F115" s="68" t="s">
        <v>16</v>
      </c>
      <c r="G115" s="68">
        <v>20240901</v>
      </c>
      <c r="H115" s="68">
        <v>20240930</v>
      </c>
      <c r="I115" s="68" t="s">
        <v>17</v>
      </c>
      <c r="J115" s="68">
        <v>300</v>
      </c>
      <c r="K115" s="68" t="s">
        <v>251</v>
      </c>
    </row>
    <row r="116" spans="1:11">
      <c r="A116" s="81">
        <v>114</v>
      </c>
      <c r="B116" s="68" t="s">
        <v>12</v>
      </c>
      <c r="C116" s="68" t="s">
        <v>252</v>
      </c>
      <c r="D116" s="68" t="s">
        <v>14</v>
      </c>
      <c r="E116" s="68" t="s">
        <v>28</v>
      </c>
      <c r="F116" s="68" t="s">
        <v>16</v>
      </c>
      <c r="G116" s="68">
        <v>20240901</v>
      </c>
      <c r="H116" s="68">
        <v>20240930</v>
      </c>
      <c r="I116" s="68" t="s">
        <v>17</v>
      </c>
      <c r="J116" s="68">
        <v>300</v>
      </c>
      <c r="K116" s="68" t="s">
        <v>253</v>
      </c>
    </row>
    <row r="117" spans="1:11">
      <c r="A117" s="81">
        <v>115</v>
      </c>
      <c r="B117" s="68" t="s">
        <v>12</v>
      </c>
      <c r="C117" s="68" t="s">
        <v>254</v>
      </c>
      <c r="D117" s="68" t="s">
        <v>14</v>
      </c>
      <c r="E117" s="68" t="s">
        <v>31</v>
      </c>
      <c r="F117" s="68" t="s">
        <v>16</v>
      </c>
      <c r="G117" s="68">
        <v>20240901</v>
      </c>
      <c r="H117" s="68">
        <v>20240930</v>
      </c>
      <c r="I117" s="68" t="s">
        <v>17</v>
      </c>
      <c r="J117" s="68">
        <v>300</v>
      </c>
      <c r="K117" s="68" t="s">
        <v>255</v>
      </c>
    </row>
    <row r="118" spans="1:11">
      <c r="A118" s="81">
        <v>116</v>
      </c>
      <c r="B118" s="68" t="s">
        <v>12</v>
      </c>
      <c r="C118" s="68" t="s">
        <v>256</v>
      </c>
      <c r="D118" s="68" t="s">
        <v>14</v>
      </c>
      <c r="E118" s="68" t="s">
        <v>51</v>
      </c>
      <c r="F118" s="68" t="s">
        <v>16</v>
      </c>
      <c r="G118" s="68">
        <v>20240901</v>
      </c>
      <c r="H118" s="68">
        <v>20240930</v>
      </c>
      <c r="I118" s="68" t="s">
        <v>17</v>
      </c>
      <c r="J118" s="68">
        <v>300</v>
      </c>
      <c r="K118" s="68" t="s">
        <v>257</v>
      </c>
    </row>
    <row r="119" spans="1:11">
      <c r="A119" s="81">
        <v>117</v>
      </c>
      <c r="B119" s="68" t="s">
        <v>12</v>
      </c>
      <c r="C119" s="68" t="s">
        <v>258</v>
      </c>
      <c r="D119" s="68" t="s">
        <v>14</v>
      </c>
      <c r="E119" s="68" t="s">
        <v>20</v>
      </c>
      <c r="F119" s="68" t="s">
        <v>16</v>
      </c>
      <c r="G119" s="68">
        <v>20240901</v>
      </c>
      <c r="H119" s="68">
        <v>20240930</v>
      </c>
      <c r="I119" s="68" t="s">
        <v>17</v>
      </c>
      <c r="J119" s="68">
        <v>300</v>
      </c>
      <c r="K119" s="68" t="s">
        <v>259</v>
      </c>
    </row>
    <row r="120" spans="1:11">
      <c r="A120" s="81">
        <v>118</v>
      </c>
      <c r="B120" s="68" t="s">
        <v>12</v>
      </c>
      <c r="C120" s="68" t="s">
        <v>260</v>
      </c>
      <c r="D120" s="68" t="s">
        <v>14</v>
      </c>
      <c r="E120" s="68" t="s">
        <v>20</v>
      </c>
      <c r="F120" s="68" t="s">
        <v>16</v>
      </c>
      <c r="G120" s="68">
        <v>20240901</v>
      </c>
      <c r="H120" s="68">
        <v>20240930</v>
      </c>
      <c r="I120" s="68" t="s">
        <v>17</v>
      </c>
      <c r="J120" s="68">
        <v>300</v>
      </c>
      <c r="K120" s="68" t="s">
        <v>261</v>
      </c>
    </row>
    <row r="121" spans="1:11">
      <c r="A121" s="81">
        <v>119</v>
      </c>
      <c r="B121" s="68" t="s">
        <v>12</v>
      </c>
      <c r="C121" s="68" t="s">
        <v>262</v>
      </c>
      <c r="D121" s="68" t="s">
        <v>14</v>
      </c>
      <c r="E121" s="68" t="s">
        <v>31</v>
      </c>
      <c r="F121" s="68" t="s">
        <v>16</v>
      </c>
      <c r="G121" s="68">
        <v>20240901</v>
      </c>
      <c r="H121" s="68">
        <v>20240930</v>
      </c>
      <c r="I121" s="68" t="s">
        <v>17</v>
      </c>
      <c r="J121" s="68">
        <v>300</v>
      </c>
      <c r="K121" s="68" t="s">
        <v>263</v>
      </c>
    </row>
    <row r="122" spans="1:11">
      <c r="A122" s="81">
        <v>120</v>
      </c>
      <c r="B122" s="68" t="s">
        <v>12</v>
      </c>
      <c r="C122" s="68" t="s">
        <v>264</v>
      </c>
      <c r="D122" s="68" t="s">
        <v>14</v>
      </c>
      <c r="E122" s="68" t="s">
        <v>25</v>
      </c>
      <c r="F122" s="68" t="s">
        <v>16</v>
      </c>
      <c r="G122" s="68">
        <v>20240901</v>
      </c>
      <c r="H122" s="68">
        <v>20240930</v>
      </c>
      <c r="I122" s="68" t="s">
        <v>17</v>
      </c>
      <c r="J122" s="68">
        <v>300</v>
      </c>
      <c r="K122" s="68" t="s">
        <v>265</v>
      </c>
    </row>
    <row r="123" spans="1:11">
      <c r="A123" s="81">
        <v>121</v>
      </c>
      <c r="B123" s="68" t="s">
        <v>12</v>
      </c>
      <c r="C123" s="68" t="s">
        <v>266</v>
      </c>
      <c r="D123" s="68" t="s">
        <v>14</v>
      </c>
      <c r="E123" s="68" t="s">
        <v>31</v>
      </c>
      <c r="F123" s="68" t="s">
        <v>16</v>
      </c>
      <c r="G123" s="68">
        <v>20240901</v>
      </c>
      <c r="H123" s="68">
        <v>20240930</v>
      </c>
      <c r="I123" s="68" t="s">
        <v>17</v>
      </c>
      <c r="J123" s="68">
        <v>300</v>
      </c>
      <c r="K123" s="68" t="s">
        <v>267</v>
      </c>
    </row>
    <row r="124" spans="1:11">
      <c r="A124" s="81">
        <v>122</v>
      </c>
      <c r="B124" s="68" t="s">
        <v>12</v>
      </c>
      <c r="C124" s="68" t="s">
        <v>268</v>
      </c>
      <c r="D124" s="68" t="s">
        <v>14</v>
      </c>
      <c r="E124" s="68" t="s">
        <v>48</v>
      </c>
      <c r="F124" s="68" t="s">
        <v>16</v>
      </c>
      <c r="G124" s="68">
        <v>20240901</v>
      </c>
      <c r="H124" s="68">
        <v>20240930</v>
      </c>
      <c r="I124" s="68" t="s">
        <v>17</v>
      </c>
      <c r="J124" s="68">
        <v>300</v>
      </c>
      <c r="K124" s="68" t="s">
        <v>269</v>
      </c>
    </row>
    <row r="125" spans="1:11">
      <c r="A125" s="81">
        <v>123</v>
      </c>
      <c r="B125" s="68" t="s">
        <v>12</v>
      </c>
      <c r="C125" s="68" t="s">
        <v>270</v>
      </c>
      <c r="D125" s="68" t="s">
        <v>14</v>
      </c>
      <c r="E125" s="68" t="s">
        <v>31</v>
      </c>
      <c r="F125" s="68" t="s">
        <v>16</v>
      </c>
      <c r="G125" s="68">
        <v>20240901</v>
      </c>
      <c r="H125" s="68">
        <v>20240930</v>
      </c>
      <c r="I125" s="68" t="s">
        <v>17</v>
      </c>
      <c r="J125" s="68">
        <v>300</v>
      </c>
      <c r="K125" s="68" t="s">
        <v>271</v>
      </c>
    </row>
    <row r="126" spans="1:11">
      <c r="A126" s="81">
        <v>124</v>
      </c>
      <c r="B126" s="68" t="s">
        <v>12</v>
      </c>
      <c r="C126" s="68" t="s">
        <v>272</v>
      </c>
      <c r="D126" s="68" t="s">
        <v>14</v>
      </c>
      <c r="E126" s="68" t="s">
        <v>25</v>
      </c>
      <c r="F126" s="68" t="s">
        <v>16</v>
      </c>
      <c r="G126" s="68">
        <v>20240901</v>
      </c>
      <c r="H126" s="68">
        <v>20240930</v>
      </c>
      <c r="I126" s="68" t="s">
        <v>17</v>
      </c>
      <c r="J126" s="68">
        <v>300</v>
      </c>
      <c r="K126" s="68" t="s">
        <v>273</v>
      </c>
    </row>
    <row r="127" spans="1:11">
      <c r="A127" s="81">
        <v>125</v>
      </c>
      <c r="B127" s="68" t="s">
        <v>12</v>
      </c>
      <c r="C127" s="68" t="s">
        <v>274</v>
      </c>
      <c r="D127" s="68" t="s">
        <v>14</v>
      </c>
      <c r="E127" s="68" t="s">
        <v>28</v>
      </c>
      <c r="F127" s="68" t="s">
        <v>16</v>
      </c>
      <c r="G127" s="68">
        <v>20240901</v>
      </c>
      <c r="H127" s="68">
        <v>20240930</v>
      </c>
      <c r="I127" s="68" t="s">
        <v>17</v>
      </c>
      <c r="J127" s="68">
        <v>300</v>
      </c>
      <c r="K127" s="68" t="s">
        <v>275</v>
      </c>
    </row>
    <row r="128" spans="1:11">
      <c r="A128" s="81">
        <v>126</v>
      </c>
      <c r="B128" s="68" t="s">
        <v>12</v>
      </c>
      <c r="C128" s="68" t="s">
        <v>276</v>
      </c>
      <c r="D128" s="68" t="s">
        <v>14</v>
      </c>
      <c r="E128" s="68" t="s">
        <v>25</v>
      </c>
      <c r="F128" s="68" t="s">
        <v>16</v>
      </c>
      <c r="G128" s="68">
        <v>20240901</v>
      </c>
      <c r="H128" s="68">
        <v>20240930</v>
      </c>
      <c r="I128" s="68" t="s">
        <v>17</v>
      </c>
      <c r="J128" s="68">
        <v>300</v>
      </c>
      <c r="K128" s="68" t="s">
        <v>277</v>
      </c>
    </row>
    <row r="129" spans="1:11">
      <c r="A129" s="81">
        <v>127</v>
      </c>
      <c r="B129" s="68" t="s">
        <v>12</v>
      </c>
      <c r="C129" s="68" t="s">
        <v>278</v>
      </c>
      <c r="D129" s="68" t="s">
        <v>14</v>
      </c>
      <c r="E129" s="68" t="s">
        <v>36</v>
      </c>
      <c r="F129" s="68" t="s">
        <v>16</v>
      </c>
      <c r="G129" s="68">
        <v>20240901</v>
      </c>
      <c r="H129" s="68">
        <v>20240930</v>
      </c>
      <c r="I129" s="68" t="s">
        <v>17</v>
      </c>
      <c r="J129" s="68">
        <v>300</v>
      </c>
      <c r="K129" s="68" t="s">
        <v>279</v>
      </c>
    </row>
    <row r="130" spans="1:11">
      <c r="A130" s="81">
        <v>128</v>
      </c>
      <c r="B130" s="68" t="s">
        <v>12</v>
      </c>
      <c r="C130" s="68" t="s">
        <v>280</v>
      </c>
      <c r="D130" s="68" t="s">
        <v>14</v>
      </c>
      <c r="E130" s="68" t="s">
        <v>31</v>
      </c>
      <c r="F130" s="68" t="s">
        <v>16</v>
      </c>
      <c r="G130" s="68">
        <v>20240901</v>
      </c>
      <c r="H130" s="68">
        <v>20240930</v>
      </c>
      <c r="I130" s="68" t="s">
        <v>17</v>
      </c>
      <c r="J130" s="68">
        <v>300</v>
      </c>
      <c r="K130" s="68" t="s">
        <v>281</v>
      </c>
    </row>
    <row r="131" spans="1:11">
      <c r="A131" s="81">
        <v>129</v>
      </c>
      <c r="B131" s="68" t="s">
        <v>12</v>
      </c>
      <c r="C131" s="68" t="s">
        <v>282</v>
      </c>
      <c r="D131" s="68" t="s">
        <v>14</v>
      </c>
      <c r="E131" s="68" t="s">
        <v>41</v>
      </c>
      <c r="F131" s="68" t="s">
        <v>16</v>
      </c>
      <c r="G131" s="68">
        <v>20240901</v>
      </c>
      <c r="H131" s="68">
        <v>20240930</v>
      </c>
      <c r="I131" s="68" t="s">
        <v>17</v>
      </c>
      <c r="J131" s="68">
        <v>300</v>
      </c>
      <c r="K131" s="68" t="s">
        <v>283</v>
      </c>
    </row>
    <row r="132" spans="1:11">
      <c r="A132" s="81">
        <v>130</v>
      </c>
      <c r="B132" s="68" t="s">
        <v>12</v>
      </c>
      <c r="C132" s="68" t="s">
        <v>284</v>
      </c>
      <c r="D132" s="68" t="s">
        <v>14</v>
      </c>
      <c r="E132" s="68" t="s">
        <v>25</v>
      </c>
      <c r="F132" s="68" t="s">
        <v>16</v>
      </c>
      <c r="G132" s="68">
        <v>20240901</v>
      </c>
      <c r="H132" s="68">
        <v>20240930</v>
      </c>
      <c r="I132" s="68" t="s">
        <v>17</v>
      </c>
      <c r="J132" s="68">
        <v>300</v>
      </c>
      <c r="K132" s="68" t="s">
        <v>285</v>
      </c>
    </row>
    <row r="133" spans="1:11">
      <c r="A133" s="81">
        <v>131</v>
      </c>
      <c r="B133" s="68" t="s">
        <v>12</v>
      </c>
      <c r="C133" s="68" t="s">
        <v>286</v>
      </c>
      <c r="D133" s="68" t="s">
        <v>14</v>
      </c>
      <c r="E133" s="68" t="s">
        <v>51</v>
      </c>
      <c r="F133" s="68" t="s">
        <v>16</v>
      </c>
      <c r="G133" s="68">
        <v>20240901</v>
      </c>
      <c r="H133" s="68">
        <v>20240930</v>
      </c>
      <c r="I133" s="68" t="s">
        <v>17</v>
      </c>
      <c r="J133" s="68">
        <v>300</v>
      </c>
      <c r="K133" s="68" t="s">
        <v>287</v>
      </c>
    </row>
    <row r="134" spans="1:11">
      <c r="A134" s="81">
        <v>132</v>
      </c>
      <c r="B134" s="68" t="s">
        <v>12</v>
      </c>
      <c r="C134" s="68" t="s">
        <v>288</v>
      </c>
      <c r="D134" s="68" t="s">
        <v>14</v>
      </c>
      <c r="E134" s="68" t="s">
        <v>41</v>
      </c>
      <c r="F134" s="68" t="s">
        <v>16</v>
      </c>
      <c r="G134" s="68">
        <v>20240901</v>
      </c>
      <c r="H134" s="68">
        <v>20240930</v>
      </c>
      <c r="I134" s="68" t="s">
        <v>17</v>
      </c>
      <c r="J134" s="68">
        <v>300</v>
      </c>
      <c r="K134" s="68" t="s">
        <v>289</v>
      </c>
    </row>
    <row r="135" spans="1:11">
      <c r="A135" s="81">
        <v>133</v>
      </c>
      <c r="B135" s="68" t="s">
        <v>12</v>
      </c>
      <c r="C135" s="68" t="s">
        <v>290</v>
      </c>
      <c r="D135" s="68" t="s">
        <v>14</v>
      </c>
      <c r="E135" s="68" t="s">
        <v>28</v>
      </c>
      <c r="F135" s="68" t="s">
        <v>16</v>
      </c>
      <c r="G135" s="68">
        <v>20240901</v>
      </c>
      <c r="H135" s="68">
        <v>20240930</v>
      </c>
      <c r="I135" s="68" t="s">
        <v>17</v>
      </c>
      <c r="J135" s="68">
        <v>300</v>
      </c>
      <c r="K135" s="68" t="s">
        <v>291</v>
      </c>
    </row>
    <row r="136" spans="1:11">
      <c r="A136" s="81">
        <v>134</v>
      </c>
      <c r="B136" s="68" t="s">
        <v>12</v>
      </c>
      <c r="C136" s="68" t="s">
        <v>292</v>
      </c>
      <c r="D136" s="68" t="s">
        <v>14</v>
      </c>
      <c r="E136" s="68" t="s">
        <v>25</v>
      </c>
      <c r="F136" s="68" t="s">
        <v>16</v>
      </c>
      <c r="G136" s="68">
        <v>20240901</v>
      </c>
      <c r="H136" s="68">
        <v>20240930</v>
      </c>
      <c r="I136" s="68" t="s">
        <v>17</v>
      </c>
      <c r="J136" s="68">
        <v>300</v>
      </c>
      <c r="K136" s="68" t="s">
        <v>293</v>
      </c>
    </row>
    <row r="137" spans="1:11">
      <c r="A137" s="81">
        <v>135</v>
      </c>
      <c r="B137" s="68" t="s">
        <v>12</v>
      </c>
      <c r="C137" s="68" t="s">
        <v>294</v>
      </c>
      <c r="D137" s="68" t="s">
        <v>14</v>
      </c>
      <c r="E137" s="68" t="s">
        <v>41</v>
      </c>
      <c r="F137" s="68" t="s">
        <v>16</v>
      </c>
      <c r="G137" s="68">
        <v>20240901</v>
      </c>
      <c r="H137" s="68">
        <v>20240930</v>
      </c>
      <c r="I137" s="68" t="s">
        <v>17</v>
      </c>
      <c r="J137" s="68">
        <v>300</v>
      </c>
      <c r="K137" s="68" t="s">
        <v>295</v>
      </c>
    </row>
    <row r="138" spans="1:11">
      <c r="A138" s="81">
        <v>136</v>
      </c>
      <c r="B138" s="68" t="s">
        <v>12</v>
      </c>
      <c r="C138" s="68" t="s">
        <v>296</v>
      </c>
      <c r="D138" s="68" t="s">
        <v>14</v>
      </c>
      <c r="E138" s="68" t="s">
        <v>20</v>
      </c>
      <c r="F138" s="68" t="s">
        <v>16</v>
      </c>
      <c r="G138" s="68">
        <v>20240901</v>
      </c>
      <c r="H138" s="68">
        <v>20240930</v>
      </c>
      <c r="I138" s="68" t="s">
        <v>17</v>
      </c>
      <c r="J138" s="68">
        <v>300</v>
      </c>
      <c r="K138" s="68" t="s">
        <v>297</v>
      </c>
    </row>
    <row r="139" spans="1:11">
      <c r="A139" s="81">
        <v>137</v>
      </c>
      <c r="B139" s="68" t="s">
        <v>12</v>
      </c>
      <c r="C139" s="68" t="s">
        <v>298</v>
      </c>
      <c r="D139" s="68" t="s">
        <v>14</v>
      </c>
      <c r="E139" s="68" t="s">
        <v>51</v>
      </c>
      <c r="F139" s="68" t="s">
        <v>16</v>
      </c>
      <c r="G139" s="68">
        <v>20240901</v>
      </c>
      <c r="H139" s="68">
        <v>20240930</v>
      </c>
      <c r="I139" s="68" t="s">
        <v>17</v>
      </c>
      <c r="J139" s="68">
        <v>300</v>
      </c>
      <c r="K139" s="68" t="s">
        <v>299</v>
      </c>
    </row>
    <row r="140" spans="1:11">
      <c r="A140" s="81">
        <v>138</v>
      </c>
      <c r="B140" s="68" t="s">
        <v>12</v>
      </c>
      <c r="C140" s="68" t="s">
        <v>300</v>
      </c>
      <c r="D140" s="68" t="s">
        <v>14</v>
      </c>
      <c r="E140" s="68" t="s">
        <v>51</v>
      </c>
      <c r="F140" s="68" t="s">
        <v>16</v>
      </c>
      <c r="G140" s="68">
        <v>20240901</v>
      </c>
      <c r="H140" s="68">
        <v>20240930</v>
      </c>
      <c r="I140" s="68" t="s">
        <v>17</v>
      </c>
      <c r="J140" s="68">
        <v>300</v>
      </c>
      <c r="K140" s="68" t="s">
        <v>301</v>
      </c>
    </row>
    <row r="141" spans="1:11">
      <c r="A141" s="81">
        <v>139</v>
      </c>
      <c r="B141" s="68" t="s">
        <v>12</v>
      </c>
      <c r="C141" s="68" t="s">
        <v>302</v>
      </c>
      <c r="D141" s="68" t="s">
        <v>14</v>
      </c>
      <c r="E141" s="68" t="s">
        <v>51</v>
      </c>
      <c r="F141" s="68" t="s">
        <v>16</v>
      </c>
      <c r="G141" s="68">
        <v>20240901</v>
      </c>
      <c r="H141" s="68">
        <v>20240930</v>
      </c>
      <c r="I141" s="68" t="s">
        <v>17</v>
      </c>
      <c r="J141" s="68">
        <v>300</v>
      </c>
      <c r="K141" s="68" t="s">
        <v>303</v>
      </c>
    </row>
    <row r="142" spans="1:11">
      <c r="A142" s="81">
        <v>140</v>
      </c>
      <c r="B142" s="68" t="s">
        <v>12</v>
      </c>
      <c r="C142" s="68" t="s">
        <v>304</v>
      </c>
      <c r="D142" s="68" t="s">
        <v>14</v>
      </c>
      <c r="E142" s="68" t="s">
        <v>51</v>
      </c>
      <c r="F142" s="68" t="s">
        <v>16</v>
      </c>
      <c r="G142" s="68">
        <v>20240901</v>
      </c>
      <c r="H142" s="68">
        <v>20240930</v>
      </c>
      <c r="I142" s="68" t="s">
        <v>17</v>
      </c>
      <c r="J142" s="68">
        <v>300</v>
      </c>
      <c r="K142" s="68" t="s">
        <v>305</v>
      </c>
    </row>
    <row r="143" spans="1:11">
      <c r="A143" s="81">
        <v>141</v>
      </c>
      <c r="B143" s="68" t="s">
        <v>12</v>
      </c>
      <c r="C143" s="68" t="s">
        <v>306</v>
      </c>
      <c r="D143" s="68" t="s">
        <v>14</v>
      </c>
      <c r="E143" s="68" t="s">
        <v>110</v>
      </c>
      <c r="F143" s="68" t="s">
        <v>16</v>
      </c>
      <c r="G143" s="68">
        <v>20240901</v>
      </c>
      <c r="H143" s="68">
        <v>20240930</v>
      </c>
      <c r="I143" s="68" t="s">
        <v>17</v>
      </c>
      <c r="J143" s="68">
        <v>300</v>
      </c>
      <c r="K143" s="68" t="s">
        <v>307</v>
      </c>
    </row>
    <row r="144" spans="1:11">
      <c r="A144" s="81">
        <v>142</v>
      </c>
      <c r="B144" s="68" t="s">
        <v>12</v>
      </c>
      <c r="C144" s="68" t="s">
        <v>308</v>
      </c>
      <c r="D144" s="68" t="s">
        <v>14</v>
      </c>
      <c r="E144" s="68" t="s">
        <v>41</v>
      </c>
      <c r="F144" s="68" t="s">
        <v>16</v>
      </c>
      <c r="G144" s="68">
        <v>20240901</v>
      </c>
      <c r="H144" s="68">
        <v>20240930</v>
      </c>
      <c r="I144" s="68" t="s">
        <v>17</v>
      </c>
      <c r="J144" s="68">
        <v>300</v>
      </c>
      <c r="K144" s="68" t="s">
        <v>309</v>
      </c>
    </row>
    <row r="145" spans="1:11">
      <c r="A145" s="81">
        <v>143</v>
      </c>
      <c r="B145" s="68" t="s">
        <v>12</v>
      </c>
      <c r="C145" s="68" t="s">
        <v>310</v>
      </c>
      <c r="D145" s="68" t="s">
        <v>14</v>
      </c>
      <c r="E145" s="68" t="s">
        <v>36</v>
      </c>
      <c r="F145" s="68" t="s">
        <v>16</v>
      </c>
      <c r="G145" s="68">
        <v>20240901</v>
      </c>
      <c r="H145" s="68">
        <v>20240930</v>
      </c>
      <c r="I145" s="68" t="s">
        <v>17</v>
      </c>
      <c r="J145" s="68">
        <v>300</v>
      </c>
      <c r="K145" s="68" t="s">
        <v>311</v>
      </c>
    </row>
    <row r="146" spans="1:11">
      <c r="A146" s="81">
        <v>144</v>
      </c>
      <c r="B146" s="68" t="s">
        <v>12</v>
      </c>
      <c r="C146" s="68" t="s">
        <v>312</v>
      </c>
      <c r="D146" s="68" t="s">
        <v>14</v>
      </c>
      <c r="E146" s="68" t="s">
        <v>36</v>
      </c>
      <c r="F146" s="68" t="s">
        <v>16</v>
      </c>
      <c r="G146" s="68">
        <v>20240901</v>
      </c>
      <c r="H146" s="68">
        <v>20240930</v>
      </c>
      <c r="I146" s="68" t="s">
        <v>17</v>
      </c>
      <c r="J146" s="68">
        <v>300</v>
      </c>
      <c r="K146" s="68" t="s">
        <v>313</v>
      </c>
    </row>
    <row r="147" spans="1:11">
      <c r="A147" s="81">
        <v>145</v>
      </c>
      <c r="B147" s="68" t="s">
        <v>12</v>
      </c>
      <c r="C147" s="68" t="s">
        <v>314</v>
      </c>
      <c r="D147" s="68" t="s">
        <v>14</v>
      </c>
      <c r="E147" s="68" t="s">
        <v>25</v>
      </c>
      <c r="F147" s="68" t="s">
        <v>16</v>
      </c>
      <c r="G147" s="68">
        <v>20240901</v>
      </c>
      <c r="H147" s="68">
        <v>20240930</v>
      </c>
      <c r="I147" s="68" t="s">
        <v>17</v>
      </c>
      <c r="J147" s="68">
        <v>300</v>
      </c>
      <c r="K147" s="68" t="s">
        <v>315</v>
      </c>
    </row>
    <row r="148" spans="1:11">
      <c r="A148" s="81">
        <v>146</v>
      </c>
      <c r="B148" s="68" t="s">
        <v>12</v>
      </c>
      <c r="C148" s="68" t="s">
        <v>316</v>
      </c>
      <c r="D148" s="68" t="s">
        <v>14</v>
      </c>
      <c r="E148" s="68" t="s">
        <v>31</v>
      </c>
      <c r="F148" s="68" t="s">
        <v>16</v>
      </c>
      <c r="G148" s="68">
        <v>20240901</v>
      </c>
      <c r="H148" s="68">
        <v>20240930</v>
      </c>
      <c r="I148" s="68" t="s">
        <v>17</v>
      </c>
      <c r="J148" s="68">
        <v>300</v>
      </c>
      <c r="K148" s="68" t="s">
        <v>317</v>
      </c>
    </row>
    <row r="149" spans="1:11">
      <c r="A149" s="81">
        <v>147</v>
      </c>
      <c r="B149" s="68" t="s">
        <v>12</v>
      </c>
      <c r="C149" s="68" t="s">
        <v>318</v>
      </c>
      <c r="D149" s="68" t="s">
        <v>14</v>
      </c>
      <c r="E149" s="68" t="s">
        <v>31</v>
      </c>
      <c r="F149" s="68" t="s">
        <v>16</v>
      </c>
      <c r="G149" s="68">
        <v>20240901</v>
      </c>
      <c r="H149" s="68">
        <v>20240930</v>
      </c>
      <c r="I149" s="68" t="s">
        <v>17</v>
      </c>
      <c r="J149" s="68">
        <v>300</v>
      </c>
      <c r="K149" s="68" t="s">
        <v>319</v>
      </c>
    </row>
    <row r="150" spans="1:11">
      <c r="A150" s="81">
        <v>148</v>
      </c>
      <c r="B150" s="68" t="s">
        <v>12</v>
      </c>
      <c r="C150" s="68" t="s">
        <v>320</v>
      </c>
      <c r="D150" s="68" t="s">
        <v>14</v>
      </c>
      <c r="E150" s="68" t="s">
        <v>20</v>
      </c>
      <c r="F150" s="68" t="s">
        <v>16</v>
      </c>
      <c r="G150" s="68">
        <v>20240901</v>
      </c>
      <c r="H150" s="68">
        <v>20240930</v>
      </c>
      <c r="I150" s="68" t="s">
        <v>17</v>
      </c>
      <c r="J150" s="68">
        <v>300</v>
      </c>
      <c r="K150" s="68" t="s">
        <v>321</v>
      </c>
    </row>
    <row r="151" spans="1:11">
      <c r="A151" s="81">
        <v>149</v>
      </c>
      <c r="B151" s="68" t="s">
        <v>12</v>
      </c>
      <c r="C151" s="68" t="s">
        <v>322</v>
      </c>
      <c r="D151" s="68" t="s">
        <v>14</v>
      </c>
      <c r="E151" s="68" t="s">
        <v>20</v>
      </c>
      <c r="F151" s="68" t="s">
        <v>16</v>
      </c>
      <c r="G151" s="68">
        <v>20240901</v>
      </c>
      <c r="H151" s="68">
        <v>20240930</v>
      </c>
      <c r="I151" s="68" t="s">
        <v>17</v>
      </c>
      <c r="J151" s="68">
        <v>300</v>
      </c>
      <c r="K151" s="68" t="s">
        <v>323</v>
      </c>
    </row>
    <row r="152" spans="1:11">
      <c r="A152" s="81">
        <v>150</v>
      </c>
      <c r="B152" s="68" t="s">
        <v>12</v>
      </c>
      <c r="C152" s="68" t="s">
        <v>324</v>
      </c>
      <c r="D152" s="68" t="s">
        <v>14</v>
      </c>
      <c r="E152" s="68" t="s">
        <v>25</v>
      </c>
      <c r="F152" s="68" t="s">
        <v>16</v>
      </c>
      <c r="G152" s="68">
        <v>20240901</v>
      </c>
      <c r="H152" s="68">
        <v>20240930</v>
      </c>
      <c r="I152" s="68" t="s">
        <v>17</v>
      </c>
      <c r="J152" s="68">
        <v>300</v>
      </c>
      <c r="K152" s="68" t="s">
        <v>325</v>
      </c>
    </row>
    <row r="153" spans="1:11">
      <c r="A153" s="81">
        <v>151</v>
      </c>
      <c r="B153" s="68" t="s">
        <v>12</v>
      </c>
      <c r="C153" s="68" t="s">
        <v>326</v>
      </c>
      <c r="D153" s="68" t="s">
        <v>14</v>
      </c>
      <c r="E153" s="68" t="s">
        <v>36</v>
      </c>
      <c r="F153" s="68" t="s">
        <v>16</v>
      </c>
      <c r="G153" s="68">
        <v>20240901</v>
      </c>
      <c r="H153" s="68">
        <v>20240930</v>
      </c>
      <c r="I153" s="68" t="s">
        <v>17</v>
      </c>
      <c r="J153" s="68">
        <v>300</v>
      </c>
      <c r="K153" s="68" t="s">
        <v>327</v>
      </c>
    </row>
    <row r="154" spans="1:11">
      <c r="A154" s="81">
        <v>152</v>
      </c>
      <c r="B154" s="68" t="s">
        <v>12</v>
      </c>
      <c r="C154" s="68" t="s">
        <v>328</v>
      </c>
      <c r="D154" s="68" t="s">
        <v>14</v>
      </c>
      <c r="E154" s="68" t="s">
        <v>20</v>
      </c>
      <c r="F154" s="68" t="s">
        <v>16</v>
      </c>
      <c r="G154" s="68">
        <v>20240901</v>
      </c>
      <c r="H154" s="68">
        <v>20240930</v>
      </c>
      <c r="I154" s="68" t="s">
        <v>17</v>
      </c>
      <c r="J154" s="68">
        <v>300</v>
      </c>
      <c r="K154" s="68" t="s">
        <v>329</v>
      </c>
    </row>
    <row r="155" spans="1:11">
      <c r="A155" s="81">
        <v>153</v>
      </c>
      <c r="B155" s="68" t="s">
        <v>12</v>
      </c>
      <c r="C155" s="68" t="s">
        <v>330</v>
      </c>
      <c r="D155" s="68" t="s">
        <v>14</v>
      </c>
      <c r="E155" s="68" t="s">
        <v>20</v>
      </c>
      <c r="F155" s="68" t="s">
        <v>16</v>
      </c>
      <c r="G155" s="68">
        <v>20240901</v>
      </c>
      <c r="H155" s="68">
        <v>20240930</v>
      </c>
      <c r="I155" s="68" t="s">
        <v>17</v>
      </c>
      <c r="J155" s="68">
        <v>300</v>
      </c>
      <c r="K155" s="68" t="s">
        <v>331</v>
      </c>
    </row>
    <row r="156" spans="1:11">
      <c r="A156" s="81">
        <v>154</v>
      </c>
      <c r="B156" s="68" t="s">
        <v>12</v>
      </c>
      <c r="C156" s="68" t="s">
        <v>332</v>
      </c>
      <c r="D156" s="68" t="s">
        <v>14</v>
      </c>
      <c r="E156" s="68" t="s">
        <v>20</v>
      </c>
      <c r="F156" s="68" t="s">
        <v>16</v>
      </c>
      <c r="G156" s="68">
        <v>20240901</v>
      </c>
      <c r="H156" s="68">
        <v>20240930</v>
      </c>
      <c r="I156" s="68" t="s">
        <v>17</v>
      </c>
      <c r="J156" s="68">
        <v>300</v>
      </c>
      <c r="K156" s="68" t="s">
        <v>333</v>
      </c>
    </row>
    <row r="157" spans="1:11">
      <c r="A157" s="81">
        <v>155</v>
      </c>
      <c r="B157" s="68" t="s">
        <v>12</v>
      </c>
      <c r="C157" s="68" t="s">
        <v>334</v>
      </c>
      <c r="D157" s="68" t="s">
        <v>14</v>
      </c>
      <c r="E157" s="68" t="s">
        <v>41</v>
      </c>
      <c r="F157" s="68" t="s">
        <v>16</v>
      </c>
      <c r="G157" s="68">
        <v>20240901</v>
      </c>
      <c r="H157" s="68">
        <v>20240930</v>
      </c>
      <c r="I157" s="68" t="s">
        <v>17</v>
      </c>
      <c r="J157" s="68">
        <v>300</v>
      </c>
      <c r="K157" s="68" t="s">
        <v>335</v>
      </c>
    </row>
    <row r="158" spans="1:11">
      <c r="A158" s="81">
        <v>156</v>
      </c>
      <c r="B158" s="68" t="s">
        <v>12</v>
      </c>
      <c r="C158" s="68" t="s">
        <v>336</v>
      </c>
      <c r="D158" s="68" t="s">
        <v>14</v>
      </c>
      <c r="E158" s="68" t="s">
        <v>48</v>
      </c>
      <c r="F158" s="68" t="s">
        <v>16</v>
      </c>
      <c r="G158" s="68">
        <v>20240901</v>
      </c>
      <c r="H158" s="68">
        <v>20240930</v>
      </c>
      <c r="I158" s="68" t="s">
        <v>17</v>
      </c>
      <c r="J158" s="68">
        <v>300</v>
      </c>
      <c r="K158" s="68" t="s">
        <v>337</v>
      </c>
    </row>
    <row r="159" spans="1:11">
      <c r="A159" s="81">
        <v>157</v>
      </c>
      <c r="B159" s="68" t="s">
        <v>12</v>
      </c>
      <c r="C159" s="68" t="s">
        <v>338</v>
      </c>
      <c r="D159" s="68" t="s">
        <v>14</v>
      </c>
      <c r="E159" s="68" t="s">
        <v>28</v>
      </c>
      <c r="F159" s="68" t="s">
        <v>16</v>
      </c>
      <c r="G159" s="68">
        <v>20240901</v>
      </c>
      <c r="H159" s="68">
        <v>20240930</v>
      </c>
      <c r="I159" s="68" t="s">
        <v>17</v>
      </c>
      <c r="J159" s="68">
        <v>300</v>
      </c>
      <c r="K159" s="68" t="s">
        <v>339</v>
      </c>
    </row>
    <row r="160" spans="1:11">
      <c r="A160" s="81">
        <v>158</v>
      </c>
      <c r="B160" s="68" t="s">
        <v>12</v>
      </c>
      <c r="C160" s="68" t="s">
        <v>340</v>
      </c>
      <c r="D160" s="68" t="s">
        <v>14</v>
      </c>
      <c r="E160" s="68" t="s">
        <v>110</v>
      </c>
      <c r="F160" s="68" t="s">
        <v>16</v>
      </c>
      <c r="G160" s="68">
        <v>20240901</v>
      </c>
      <c r="H160" s="68">
        <v>20240930</v>
      </c>
      <c r="I160" s="68" t="s">
        <v>17</v>
      </c>
      <c r="J160" s="68">
        <v>300</v>
      </c>
      <c r="K160" s="68" t="s">
        <v>341</v>
      </c>
    </row>
    <row r="161" spans="1:11">
      <c r="A161" s="81">
        <v>159</v>
      </c>
      <c r="B161" s="68" t="s">
        <v>12</v>
      </c>
      <c r="C161" s="68" t="s">
        <v>342</v>
      </c>
      <c r="D161" s="68" t="s">
        <v>14</v>
      </c>
      <c r="E161" s="68" t="s">
        <v>28</v>
      </c>
      <c r="F161" s="68" t="s">
        <v>16</v>
      </c>
      <c r="G161" s="68">
        <v>20240901</v>
      </c>
      <c r="H161" s="68">
        <v>20240930</v>
      </c>
      <c r="I161" s="68" t="s">
        <v>17</v>
      </c>
      <c r="J161" s="68">
        <v>300</v>
      </c>
      <c r="K161" s="68" t="s">
        <v>343</v>
      </c>
    </row>
    <row r="162" spans="1:11">
      <c r="A162" s="81">
        <v>160</v>
      </c>
      <c r="B162" s="68" t="s">
        <v>12</v>
      </c>
      <c r="C162" s="68" t="s">
        <v>344</v>
      </c>
      <c r="D162" s="68" t="s">
        <v>14</v>
      </c>
      <c r="E162" s="68" t="s">
        <v>15</v>
      </c>
      <c r="F162" s="68" t="s">
        <v>16</v>
      </c>
      <c r="G162" s="68">
        <v>20240901</v>
      </c>
      <c r="H162" s="68">
        <v>20240930</v>
      </c>
      <c r="I162" s="68" t="s">
        <v>17</v>
      </c>
      <c r="J162" s="68">
        <v>300</v>
      </c>
      <c r="K162" s="68" t="s">
        <v>345</v>
      </c>
    </row>
    <row r="163" spans="1:11">
      <c r="A163" s="81">
        <v>161</v>
      </c>
      <c r="B163" s="68" t="s">
        <v>12</v>
      </c>
      <c r="C163" s="68" t="s">
        <v>346</v>
      </c>
      <c r="D163" s="68" t="s">
        <v>14</v>
      </c>
      <c r="E163" s="68" t="s">
        <v>110</v>
      </c>
      <c r="F163" s="68" t="s">
        <v>16</v>
      </c>
      <c r="G163" s="68">
        <v>20240901</v>
      </c>
      <c r="H163" s="68">
        <v>20240930</v>
      </c>
      <c r="I163" s="68" t="s">
        <v>17</v>
      </c>
      <c r="J163" s="68">
        <v>300</v>
      </c>
      <c r="K163" s="68" t="s">
        <v>347</v>
      </c>
    </row>
    <row r="164" spans="1:11">
      <c r="A164" s="81">
        <v>162</v>
      </c>
      <c r="B164" s="68" t="s">
        <v>12</v>
      </c>
      <c r="C164" s="68" t="s">
        <v>348</v>
      </c>
      <c r="D164" s="68" t="s">
        <v>14</v>
      </c>
      <c r="E164" s="68" t="s">
        <v>25</v>
      </c>
      <c r="F164" s="68" t="s">
        <v>16</v>
      </c>
      <c r="G164" s="68">
        <v>20240901</v>
      </c>
      <c r="H164" s="68">
        <v>20240930</v>
      </c>
      <c r="I164" s="68" t="s">
        <v>17</v>
      </c>
      <c r="J164" s="68">
        <v>300</v>
      </c>
      <c r="K164" s="68" t="s">
        <v>349</v>
      </c>
    </row>
    <row r="165" spans="1:11">
      <c r="A165" s="81">
        <v>163</v>
      </c>
      <c r="B165" s="68" t="s">
        <v>12</v>
      </c>
      <c r="C165" s="68" t="s">
        <v>350</v>
      </c>
      <c r="D165" s="68" t="s">
        <v>14</v>
      </c>
      <c r="E165" s="68" t="s">
        <v>15</v>
      </c>
      <c r="F165" s="68" t="s">
        <v>16</v>
      </c>
      <c r="G165" s="68">
        <v>20240901</v>
      </c>
      <c r="H165" s="68">
        <v>20240930</v>
      </c>
      <c r="I165" s="68" t="s">
        <v>17</v>
      </c>
      <c r="J165" s="68">
        <v>300</v>
      </c>
      <c r="K165" s="68" t="s">
        <v>351</v>
      </c>
    </row>
    <row r="166" spans="1:11">
      <c r="A166" s="81">
        <v>164</v>
      </c>
      <c r="B166" s="68" t="s">
        <v>12</v>
      </c>
      <c r="C166" s="68" t="s">
        <v>352</v>
      </c>
      <c r="D166" s="68" t="s">
        <v>14</v>
      </c>
      <c r="E166" s="68" t="s">
        <v>20</v>
      </c>
      <c r="F166" s="68" t="s">
        <v>16</v>
      </c>
      <c r="G166" s="68">
        <v>20240901</v>
      </c>
      <c r="H166" s="68">
        <v>20240930</v>
      </c>
      <c r="I166" s="68" t="s">
        <v>17</v>
      </c>
      <c r="J166" s="68">
        <v>300</v>
      </c>
      <c r="K166" s="68" t="s">
        <v>353</v>
      </c>
    </row>
    <row r="167" spans="1:11">
      <c r="A167" s="81">
        <v>165</v>
      </c>
      <c r="B167" s="68" t="s">
        <v>12</v>
      </c>
      <c r="C167" s="68" t="s">
        <v>354</v>
      </c>
      <c r="D167" s="68" t="s">
        <v>14</v>
      </c>
      <c r="E167" s="68" t="s">
        <v>36</v>
      </c>
      <c r="F167" s="68" t="s">
        <v>16</v>
      </c>
      <c r="G167" s="68">
        <v>20240901</v>
      </c>
      <c r="H167" s="68">
        <v>20240930</v>
      </c>
      <c r="I167" s="68" t="s">
        <v>17</v>
      </c>
      <c r="J167" s="68">
        <v>300</v>
      </c>
      <c r="K167" s="68" t="s">
        <v>355</v>
      </c>
    </row>
    <row r="168" spans="1:11">
      <c r="A168" s="81">
        <v>166</v>
      </c>
      <c r="B168" s="68" t="s">
        <v>12</v>
      </c>
      <c r="C168" s="68" t="s">
        <v>356</v>
      </c>
      <c r="D168" s="68" t="s">
        <v>14</v>
      </c>
      <c r="E168" s="68" t="s">
        <v>15</v>
      </c>
      <c r="F168" s="68" t="s">
        <v>16</v>
      </c>
      <c r="G168" s="68">
        <v>20240901</v>
      </c>
      <c r="H168" s="68">
        <v>20240930</v>
      </c>
      <c r="I168" s="68" t="s">
        <v>17</v>
      </c>
      <c r="J168" s="68">
        <v>300</v>
      </c>
      <c r="K168" s="68" t="s">
        <v>357</v>
      </c>
    </row>
    <row r="169" spans="1:11">
      <c r="A169" s="81">
        <v>167</v>
      </c>
      <c r="B169" s="68" t="s">
        <v>12</v>
      </c>
      <c r="C169" s="68" t="s">
        <v>358</v>
      </c>
      <c r="D169" s="68" t="s">
        <v>14</v>
      </c>
      <c r="E169" s="68" t="s">
        <v>20</v>
      </c>
      <c r="F169" s="68" t="s">
        <v>16</v>
      </c>
      <c r="G169" s="68">
        <v>20240901</v>
      </c>
      <c r="H169" s="68">
        <v>20240930</v>
      </c>
      <c r="I169" s="68" t="s">
        <v>17</v>
      </c>
      <c r="J169" s="68">
        <v>300</v>
      </c>
      <c r="K169" s="68" t="s">
        <v>359</v>
      </c>
    </row>
    <row r="170" spans="1:11">
      <c r="A170" s="81">
        <v>168</v>
      </c>
      <c r="B170" s="68" t="s">
        <v>12</v>
      </c>
      <c r="C170" s="68" t="s">
        <v>360</v>
      </c>
      <c r="D170" s="68" t="s">
        <v>14</v>
      </c>
      <c r="E170" s="68" t="s">
        <v>15</v>
      </c>
      <c r="F170" s="68" t="s">
        <v>16</v>
      </c>
      <c r="G170" s="68">
        <v>20240901</v>
      </c>
      <c r="H170" s="68">
        <v>20240930</v>
      </c>
      <c r="I170" s="68" t="s">
        <v>17</v>
      </c>
      <c r="J170" s="68">
        <v>300</v>
      </c>
      <c r="K170" s="68" t="s">
        <v>361</v>
      </c>
    </row>
    <row r="171" spans="1:11">
      <c r="A171" s="81">
        <v>169</v>
      </c>
      <c r="B171" s="68" t="s">
        <v>12</v>
      </c>
      <c r="C171" s="68" t="s">
        <v>362</v>
      </c>
      <c r="D171" s="68" t="s">
        <v>14</v>
      </c>
      <c r="E171" s="68" t="s">
        <v>15</v>
      </c>
      <c r="F171" s="68" t="s">
        <v>16</v>
      </c>
      <c r="G171" s="68">
        <v>20240901</v>
      </c>
      <c r="H171" s="68">
        <v>20240930</v>
      </c>
      <c r="I171" s="68" t="s">
        <v>17</v>
      </c>
      <c r="J171" s="68">
        <v>300</v>
      </c>
      <c r="K171" s="68" t="s">
        <v>363</v>
      </c>
    </row>
    <row r="172" spans="1:11">
      <c r="A172" s="81">
        <v>170</v>
      </c>
      <c r="B172" s="68" t="s">
        <v>12</v>
      </c>
      <c r="C172" s="68" t="s">
        <v>364</v>
      </c>
      <c r="D172" s="68" t="s">
        <v>14</v>
      </c>
      <c r="E172" s="68" t="s">
        <v>20</v>
      </c>
      <c r="F172" s="68" t="s">
        <v>16</v>
      </c>
      <c r="G172" s="68">
        <v>20240901</v>
      </c>
      <c r="H172" s="68">
        <v>20240930</v>
      </c>
      <c r="I172" s="68" t="s">
        <v>17</v>
      </c>
      <c r="J172" s="68">
        <v>300</v>
      </c>
      <c r="K172" s="68" t="s">
        <v>365</v>
      </c>
    </row>
    <row r="173" spans="1:11">
      <c r="A173" s="81">
        <v>171</v>
      </c>
      <c r="B173" s="68" t="s">
        <v>12</v>
      </c>
      <c r="C173" s="68" t="s">
        <v>366</v>
      </c>
      <c r="D173" s="68" t="s">
        <v>14</v>
      </c>
      <c r="E173" s="68" t="s">
        <v>36</v>
      </c>
      <c r="F173" s="68" t="s">
        <v>16</v>
      </c>
      <c r="G173" s="68">
        <v>20240901</v>
      </c>
      <c r="H173" s="68">
        <v>20240930</v>
      </c>
      <c r="I173" s="68" t="s">
        <v>17</v>
      </c>
      <c r="J173" s="68">
        <v>300</v>
      </c>
      <c r="K173" s="68" t="s">
        <v>367</v>
      </c>
    </row>
    <row r="174" spans="1:11">
      <c r="A174" s="81">
        <v>172</v>
      </c>
      <c r="B174" s="68" t="s">
        <v>12</v>
      </c>
      <c r="C174" s="68" t="s">
        <v>368</v>
      </c>
      <c r="D174" s="68" t="s">
        <v>14</v>
      </c>
      <c r="E174" s="68" t="s">
        <v>15</v>
      </c>
      <c r="F174" s="68" t="s">
        <v>16</v>
      </c>
      <c r="G174" s="68">
        <v>20240901</v>
      </c>
      <c r="H174" s="68">
        <v>20240930</v>
      </c>
      <c r="I174" s="68" t="s">
        <v>17</v>
      </c>
      <c r="J174" s="68">
        <v>300</v>
      </c>
      <c r="K174" s="68" t="s">
        <v>369</v>
      </c>
    </row>
    <row r="175" spans="1:11">
      <c r="A175" s="81">
        <v>173</v>
      </c>
      <c r="B175" s="68" t="s">
        <v>12</v>
      </c>
      <c r="C175" s="68" t="s">
        <v>370</v>
      </c>
      <c r="D175" s="68" t="s">
        <v>14</v>
      </c>
      <c r="E175" s="68" t="s">
        <v>20</v>
      </c>
      <c r="F175" s="68" t="s">
        <v>16</v>
      </c>
      <c r="G175" s="68">
        <v>20240901</v>
      </c>
      <c r="H175" s="68">
        <v>20240930</v>
      </c>
      <c r="I175" s="68" t="s">
        <v>17</v>
      </c>
      <c r="J175" s="68">
        <v>300</v>
      </c>
      <c r="K175" s="68" t="s">
        <v>371</v>
      </c>
    </row>
    <row r="176" spans="1:11">
      <c r="A176" s="81">
        <v>174</v>
      </c>
      <c r="B176" s="68" t="s">
        <v>12</v>
      </c>
      <c r="C176" s="68" t="s">
        <v>372</v>
      </c>
      <c r="D176" s="68" t="s">
        <v>14</v>
      </c>
      <c r="E176" s="68" t="s">
        <v>31</v>
      </c>
      <c r="F176" s="68" t="s">
        <v>16</v>
      </c>
      <c r="G176" s="68">
        <v>20240901</v>
      </c>
      <c r="H176" s="68">
        <v>20240930</v>
      </c>
      <c r="I176" s="68" t="s">
        <v>17</v>
      </c>
      <c r="J176" s="68">
        <v>300</v>
      </c>
      <c r="K176" s="68" t="s">
        <v>373</v>
      </c>
    </row>
    <row r="177" spans="1:11">
      <c r="A177" s="81">
        <v>175</v>
      </c>
      <c r="B177" s="68" t="s">
        <v>12</v>
      </c>
      <c r="C177" s="68" t="s">
        <v>374</v>
      </c>
      <c r="D177" s="68" t="s">
        <v>14</v>
      </c>
      <c r="E177" s="68" t="s">
        <v>48</v>
      </c>
      <c r="F177" s="68" t="s">
        <v>16</v>
      </c>
      <c r="G177" s="68">
        <v>20240901</v>
      </c>
      <c r="H177" s="68">
        <v>20240930</v>
      </c>
      <c r="I177" s="68" t="s">
        <v>17</v>
      </c>
      <c r="J177" s="68">
        <v>300</v>
      </c>
      <c r="K177" s="68" t="s">
        <v>375</v>
      </c>
    </row>
    <row r="178" spans="1:11">
      <c r="A178" s="81">
        <v>176</v>
      </c>
      <c r="B178" s="68" t="s">
        <v>12</v>
      </c>
      <c r="C178" s="68" t="s">
        <v>376</v>
      </c>
      <c r="D178" s="68" t="s">
        <v>14</v>
      </c>
      <c r="E178" s="68" t="s">
        <v>28</v>
      </c>
      <c r="F178" s="68" t="s">
        <v>16</v>
      </c>
      <c r="G178" s="68">
        <v>20240901</v>
      </c>
      <c r="H178" s="68">
        <v>20240930</v>
      </c>
      <c r="I178" s="68" t="s">
        <v>17</v>
      </c>
      <c r="J178" s="68">
        <v>300</v>
      </c>
      <c r="K178" s="68" t="s">
        <v>377</v>
      </c>
    </row>
    <row r="179" spans="1:11">
      <c r="A179" s="81">
        <v>177</v>
      </c>
      <c r="B179" s="68" t="s">
        <v>12</v>
      </c>
      <c r="C179" s="68" t="s">
        <v>378</v>
      </c>
      <c r="D179" s="68" t="s">
        <v>14</v>
      </c>
      <c r="E179" s="68" t="s">
        <v>48</v>
      </c>
      <c r="F179" s="68" t="s">
        <v>16</v>
      </c>
      <c r="G179" s="68">
        <v>20240901</v>
      </c>
      <c r="H179" s="68">
        <v>20240930</v>
      </c>
      <c r="I179" s="68" t="s">
        <v>17</v>
      </c>
      <c r="J179" s="68">
        <v>300</v>
      </c>
      <c r="K179" s="68" t="s">
        <v>379</v>
      </c>
    </row>
    <row r="180" spans="1:11">
      <c r="A180" s="81">
        <v>178</v>
      </c>
      <c r="B180" s="68" t="s">
        <v>12</v>
      </c>
      <c r="C180" s="68" t="s">
        <v>380</v>
      </c>
      <c r="D180" s="68" t="s">
        <v>14</v>
      </c>
      <c r="E180" s="68" t="s">
        <v>51</v>
      </c>
      <c r="F180" s="68" t="s">
        <v>16</v>
      </c>
      <c r="G180" s="68">
        <v>20240901</v>
      </c>
      <c r="H180" s="68">
        <v>20240930</v>
      </c>
      <c r="I180" s="68" t="s">
        <v>17</v>
      </c>
      <c r="J180" s="68">
        <v>300</v>
      </c>
      <c r="K180" s="68" t="s">
        <v>381</v>
      </c>
    </row>
    <row r="181" spans="1:11">
      <c r="A181" s="81">
        <v>179</v>
      </c>
      <c r="B181" s="68" t="s">
        <v>12</v>
      </c>
      <c r="C181" s="68" t="s">
        <v>382</v>
      </c>
      <c r="D181" s="68" t="s">
        <v>14</v>
      </c>
      <c r="E181" s="68" t="s">
        <v>20</v>
      </c>
      <c r="F181" s="68" t="s">
        <v>16</v>
      </c>
      <c r="G181" s="68">
        <v>20240901</v>
      </c>
      <c r="H181" s="68">
        <v>20240930</v>
      </c>
      <c r="I181" s="68" t="s">
        <v>17</v>
      </c>
      <c r="J181" s="68">
        <v>300</v>
      </c>
      <c r="K181" s="68" t="s">
        <v>383</v>
      </c>
    </row>
    <row r="182" spans="1:11">
      <c r="A182" s="81">
        <v>180</v>
      </c>
      <c r="B182" s="68" t="s">
        <v>12</v>
      </c>
      <c r="C182" s="68" t="s">
        <v>384</v>
      </c>
      <c r="D182" s="68" t="s">
        <v>14</v>
      </c>
      <c r="E182" s="68" t="s">
        <v>20</v>
      </c>
      <c r="F182" s="68" t="s">
        <v>16</v>
      </c>
      <c r="G182" s="68">
        <v>20240901</v>
      </c>
      <c r="H182" s="68">
        <v>20240930</v>
      </c>
      <c r="I182" s="68" t="s">
        <v>17</v>
      </c>
      <c r="J182" s="68">
        <v>300</v>
      </c>
      <c r="K182" s="68" t="s">
        <v>385</v>
      </c>
    </row>
    <row r="183" spans="1:11">
      <c r="A183" s="81">
        <v>181</v>
      </c>
      <c r="B183" s="68" t="s">
        <v>12</v>
      </c>
      <c r="C183" s="68" t="s">
        <v>386</v>
      </c>
      <c r="D183" s="68" t="s">
        <v>14</v>
      </c>
      <c r="E183" s="68" t="s">
        <v>20</v>
      </c>
      <c r="F183" s="68" t="s">
        <v>16</v>
      </c>
      <c r="G183" s="68">
        <v>20240901</v>
      </c>
      <c r="H183" s="68">
        <v>20240930</v>
      </c>
      <c r="I183" s="68" t="s">
        <v>17</v>
      </c>
      <c r="J183" s="68">
        <v>300</v>
      </c>
      <c r="K183" s="68" t="s">
        <v>387</v>
      </c>
    </row>
    <row r="184" spans="1:11">
      <c r="A184" s="81">
        <v>182</v>
      </c>
      <c r="B184" s="68" t="s">
        <v>12</v>
      </c>
      <c r="C184" s="68" t="s">
        <v>388</v>
      </c>
      <c r="D184" s="68" t="s">
        <v>14</v>
      </c>
      <c r="E184" s="68" t="s">
        <v>28</v>
      </c>
      <c r="F184" s="68" t="s">
        <v>16</v>
      </c>
      <c r="G184" s="68">
        <v>20240901</v>
      </c>
      <c r="H184" s="68">
        <v>20240930</v>
      </c>
      <c r="I184" s="68" t="s">
        <v>17</v>
      </c>
      <c r="J184" s="68">
        <v>300</v>
      </c>
      <c r="K184" s="68" t="s">
        <v>389</v>
      </c>
    </row>
    <row r="185" spans="1:11">
      <c r="A185" s="81">
        <v>183</v>
      </c>
      <c r="B185" s="68" t="s">
        <v>12</v>
      </c>
      <c r="C185" s="68" t="s">
        <v>390</v>
      </c>
      <c r="D185" s="68" t="s">
        <v>14</v>
      </c>
      <c r="E185" s="68" t="s">
        <v>20</v>
      </c>
      <c r="F185" s="68" t="s">
        <v>16</v>
      </c>
      <c r="G185" s="68">
        <v>20240901</v>
      </c>
      <c r="H185" s="68">
        <v>20240930</v>
      </c>
      <c r="I185" s="68" t="s">
        <v>17</v>
      </c>
      <c r="J185" s="68">
        <v>300</v>
      </c>
      <c r="K185" s="68" t="s">
        <v>391</v>
      </c>
    </row>
    <row r="186" spans="1:11">
      <c r="A186" s="81">
        <v>184</v>
      </c>
      <c r="B186" s="68" t="s">
        <v>12</v>
      </c>
      <c r="C186" s="68" t="s">
        <v>392</v>
      </c>
      <c r="D186" s="68" t="s">
        <v>14</v>
      </c>
      <c r="E186" s="68" t="s">
        <v>48</v>
      </c>
      <c r="F186" s="68" t="s">
        <v>16</v>
      </c>
      <c r="G186" s="68">
        <v>20240901</v>
      </c>
      <c r="H186" s="68">
        <v>20240930</v>
      </c>
      <c r="I186" s="68" t="s">
        <v>17</v>
      </c>
      <c r="J186" s="68">
        <v>300</v>
      </c>
      <c r="K186" s="68" t="s">
        <v>393</v>
      </c>
    </row>
    <row r="187" spans="1:11">
      <c r="A187" s="81">
        <v>185</v>
      </c>
      <c r="B187" s="68" t="s">
        <v>12</v>
      </c>
      <c r="C187" s="68" t="s">
        <v>394</v>
      </c>
      <c r="D187" s="68" t="s">
        <v>14</v>
      </c>
      <c r="E187" s="68" t="s">
        <v>20</v>
      </c>
      <c r="F187" s="68" t="s">
        <v>16</v>
      </c>
      <c r="G187" s="68">
        <v>20240901</v>
      </c>
      <c r="H187" s="68">
        <v>20240930</v>
      </c>
      <c r="I187" s="68" t="s">
        <v>17</v>
      </c>
      <c r="J187" s="68">
        <v>300</v>
      </c>
      <c r="K187" s="68" t="s">
        <v>395</v>
      </c>
    </row>
    <row r="188" spans="1:11">
      <c r="A188" s="81">
        <v>186</v>
      </c>
      <c r="B188" s="68" t="s">
        <v>12</v>
      </c>
      <c r="C188" s="68" t="s">
        <v>396</v>
      </c>
      <c r="D188" s="68" t="s">
        <v>14</v>
      </c>
      <c r="E188" s="68" t="s">
        <v>20</v>
      </c>
      <c r="F188" s="68" t="s">
        <v>16</v>
      </c>
      <c r="G188" s="68">
        <v>20240901</v>
      </c>
      <c r="H188" s="68">
        <v>20240930</v>
      </c>
      <c r="I188" s="68" t="s">
        <v>17</v>
      </c>
      <c r="J188" s="68">
        <v>300</v>
      </c>
      <c r="K188" s="68" t="s">
        <v>397</v>
      </c>
    </row>
    <row r="189" spans="1:11">
      <c r="A189" s="81">
        <v>187</v>
      </c>
      <c r="B189" s="68" t="s">
        <v>12</v>
      </c>
      <c r="C189" s="68" t="s">
        <v>398</v>
      </c>
      <c r="D189" s="68" t="s">
        <v>14</v>
      </c>
      <c r="E189" s="68" t="s">
        <v>15</v>
      </c>
      <c r="F189" s="68" t="s">
        <v>16</v>
      </c>
      <c r="G189" s="68">
        <v>20240901</v>
      </c>
      <c r="H189" s="68">
        <v>20240930</v>
      </c>
      <c r="I189" s="68" t="s">
        <v>17</v>
      </c>
      <c r="J189" s="68">
        <v>300</v>
      </c>
      <c r="K189" s="68" t="s">
        <v>399</v>
      </c>
    </row>
    <row r="190" spans="1:11">
      <c r="A190" s="81">
        <v>188</v>
      </c>
      <c r="B190" s="68" t="s">
        <v>12</v>
      </c>
      <c r="C190" s="68" t="s">
        <v>400</v>
      </c>
      <c r="D190" s="68" t="s">
        <v>14</v>
      </c>
      <c r="E190" s="68" t="s">
        <v>20</v>
      </c>
      <c r="F190" s="68" t="s">
        <v>16</v>
      </c>
      <c r="G190" s="68">
        <v>20240901</v>
      </c>
      <c r="H190" s="68">
        <v>20240930</v>
      </c>
      <c r="I190" s="68" t="s">
        <v>17</v>
      </c>
      <c r="J190" s="68">
        <v>300</v>
      </c>
      <c r="K190" s="68" t="s">
        <v>401</v>
      </c>
    </row>
    <row r="191" spans="1:11">
      <c r="A191" s="81">
        <v>189</v>
      </c>
      <c r="B191" s="68" t="s">
        <v>12</v>
      </c>
      <c r="C191" s="68" t="s">
        <v>402</v>
      </c>
      <c r="D191" s="68" t="s">
        <v>14</v>
      </c>
      <c r="E191" s="68" t="s">
        <v>20</v>
      </c>
      <c r="F191" s="68" t="s">
        <v>16</v>
      </c>
      <c r="G191" s="68">
        <v>20240901</v>
      </c>
      <c r="H191" s="68">
        <v>20240930</v>
      </c>
      <c r="I191" s="68" t="s">
        <v>17</v>
      </c>
      <c r="J191" s="68">
        <v>300</v>
      </c>
      <c r="K191" s="68" t="s">
        <v>403</v>
      </c>
    </row>
    <row r="192" spans="1:11">
      <c r="A192" s="81">
        <v>190</v>
      </c>
      <c r="B192" s="68" t="s">
        <v>12</v>
      </c>
      <c r="C192" s="68" t="s">
        <v>404</v>
      </c>
      <c r="D192" s="68" t="s">
        <v>14</v>
      </c>
      <c r="E192" s="68" t="s">
        <v>28</v>
      </c>
      <c r="F192" s="68" t="s">
        <v>16</v>
      </c>
      <c r="G192" s="68">
        <v>20240901</v>
      </c>
      <c r="H192" s="68">
        <v>20240930</v>
      </c>
      <c r="I192" s="68" t="s">
        <v>17</v>
      </c>
      <c r="J192" s="68">
        <v>300</v>
      </c>
      <c r="K192" s="68" t="s">
        <v>405</v>
      </c>
    </row>
    <row r="193" spans="1:11">
      <c r="A193" s="81">
        <v>191</v>
      </c>
      <c r="B193" s="68" t="s">
        <v>12</v>
      </c>
      <c r="C193" s="68" t="s">
        <v>406</v>
      </c>
      <c r="D193" s="68" t="s">
        <v>14</v>
      </c>
      <c r="E193" s="68" t="s">
        <v>20</v>
      </c>
      <c r="F193" s="68" t="s">
        <v>16</v>
      </c>
      <c r="G193" s="68">
        <v>20240901</v>
      </c>
      <c r="H193" s="68">
        <v>20240930</v>
      </c>
      <c r="I193" s="68" t="s">
        <v>17</v>
      </c>
      <c r="J193" s="68">
        <v>300</v>
      </c>
      <c r="K193" s="68" t="s">
        <v>407</v>
      </c>
    </row>
    <row r="194" spans="1:11">
      <c r="A194" s="81">
        <v>192</v>
      </c>
      <c r="B194" s="68" t="s">
        <v>12</v>
      </c>
      <c r="C194" s="68" t="s">
        <v>408</v>
      </c>
      <c r="D194" s="68" t="s">
        <v>14</v>
      </c>
      <c r="E194" s="68" t="s">
        <v>36</v>
      </c>
      <c r="F194" s="68" t="s">
        <v>16</v>
      </c>
      <c r="G194" s="68">
        <v>20240901</v>
      </c>
      <c r="H194" s="68">
        <v>20240930</v>
      </c>
      <c r="I194" s="68" t="s">
        <v>17</v>
      </c>
      <c r="J194" s="68">
        <v>300</v>
      </c>
      <c r="K194" s="68" t="s">
        <v>409</v>
      </c>
    </row>
    <row r="195" spans="1:11">
      <c r="A195" s="81">
        <v>193</v>
      </c>
      <c r="B195" s="68" t="s">
        <v>12</v>
      </c>
      <c r="C195" s="68" t="s">
        <v>410</v>
      </c>
      <c r="D195" s="68" t="s">
        <v>14</v>
      </c>
      <c r="E195" s="68" t="s">
        <v>15</v>
      </c>
      <c r="F195" s="68" t="s">
        <v>16</v>
      </c>
      <c r="G195" s="68">
        <v>20240901</v>
      </c>
      <c r="H195" s="68">
        <v>20240930</v>
      </c>
      <c r="I195" s="68" t="s">
        <v>17</v>
      </c>
      <c r="J195" s="68">
        <v>300</v>
      </c>
      <c r="K195" s="68" t="s">
        <v>411</v>
      </c>
    </row>
    <row r="196" spans="1:11">
      <c r="A196" s="81">
        <v>194</v>
      </c>
      <c r="B196" s="68" t="s">
        <v>12</v>
      </c>
      <c r="C196" s="68" t="s">
        <v>412</v>
      </c>
      <c r="D196" s="68" t="s">
        <v>14</v>
      </c>
      <c r="E196" s="68" t="s">
        <v>28</v>
      </c>
      <c r="F196" s="68" t="s">
        <v>16</v>
      </c>
      <c r="G196" s="68">
        <v>20240901</v>
      </c>
      <c r="H196" s="68">
        <v>20240930</v>
      </c>
      <c r="I196" s="68" t="s">
        <v>17</v>
      </c>
      <c r="J196" s="68">
        <v>300</v>
      </c>
      <c r="K196" s="68" t="s">
        <v>413</v>
      </c>
    </row>
    <row r="197" spans="1:11">
      <c r="A197" s="81">
        <v>195</v>
      </c>
      <c r="B197" s="68" t="s">
        <v>12</v>
      </c>
      <c r="C197" s="68" t="s">
        <v>414</v>
      </c>
      <c r="D197" s="68" t="s">
        <v>14</v>
      </c>
      <c r="E197" s="68" t="s">
        <v>28</v>
      </c>
      <c r="F197" s="68" t="s">
        <v>16</v>
      </c>
      <c r="G197" s="68">
        <v>20240901</v>
      </c>
      <c r="H197" s="68">
        <v>20240930</v>
      </c>
      <c r="I197" s="68" t="s">
        <v>17</v>
      </c>
      <c r="J197" s="68">
        <v>300</v>
      </c>
      <c r="K197" s="68" t="s">
        <v>415</v>
      </c>
    </row>
    <row r="198" spans="1:11">
      <c r="A198" s="81">
        <v>196</v>
      </c>
      <c r="B198" s="68" t="s">
        <v>12</v>
      </c>
      <c r="C198" s="68" t="s">
        <v>416</v>
      </c>
      <c r="D198" s="68" t="s">
        <v>14</v>
      </c>
      <c r="E198" s="68" t="s">
        <v>15</v>
      </c>
      <c r="F198" s="68" t="s">
        <v>16</v>
      </c>
      <c r="G198" s="68">
        <v>20240901</v>
      </c>
      <c r="H198" s="68">
        <v>20240930</v>
      </c>
      <c r="I198" s="68" t="s">
        <v>17</v>
      </c>
      <c r="J198" s="68">
        <v>300</v>
      </c>
      <c r="K198" s="68" t="s">
        <v>417</v>
      </c>
    </row>
    <row r="199" spans="1:11">
      <c r="A199" s="81">
        <v>197</v>
      </c>
      <c r="B199" s="68" t="s">
        <v>12</v>
      </c>
      <c r="C199" s="68" t="s">
        <v>418</v>
      </c>
      <c r="D199" s="68" t="s">
        <v>14</v>
      </c>
      <c r="E199" s="68" t="s">
        <v>20</v>
      </c>
      <c r="F199" s="68" t="s">
        <v>16</v>
      </c>
      <c r="G199" s="68">
        <v>20240901</v>
      </c>
      <c r="H199" s="68">
        <v>20240930</v>
      </c>
      <c r="I199" s="68" t="s">
        <v>17</v>
      </c>
      <c r="J199" s="68">
        <v>300</v>
      </c>
      <c r="K199" s="68" t="s">
        <v>419</v>
      </c>
    </row>
    <row r="200" spans="1:11">
      <c r="A200" s="81">
        <v>198</v>
      </c>
      <c r="B200" s="68" t="s">
        <v>12</v>
      </c>
      <c r="C200" s="68" t="s">
        <v>420</v>
      </c>
      <c r="D200" s="68" t="s">
        <v>14</v>
      </c>
      <c r="E200" s="68" t="s">
        <v>20</v>
      </c>
      <c r="F200" s="68" t="s">
        <v>16</v>
      </c>
      <c r="G200" s="68">
        <v>20240901</v>
      </c>
      <c r="H200" s="68">
        <v>20240930</v>
      </c>
      <c r="I200" s="68" t="s">
        <v>17</v>
      </c>
      <c r="J200" s="68">
        <v>300</v>
      </c>
      <c r="K200" s="68" t="s">
        <v>421</v>
      </c>
    </row>
    <row r="201" spans="1:11">
      <c r="A201" s="81">
        <v>199</v>
      </c>
      <c r="B201" s="68" t="s">
        <v>12</v>
      </c>
      <c r="C201" s="68" t="s">
        <v>422</v>
      </c>
      <c r="D201" s="68" t="s">
        <v>14</v>
      </c>
      <c r="E201" s="68" t="s">
        <v>41</v>
      </c>
      <c r="F201" s="68" t="s">
        <v>16</v>
      </c>
      <c r="G201" s="68">
        <v>20240901</v>
      </c>
      <c r="H201" s="68">
        <v>20240930</v>
      </c>
      <c r="I201" s="68" t="s">
        <v>17</v>
      </c>
      <c r="J201" s="68">
        <v>300</v>
      </c>
      <c r="K201" s="68" t="s">
        <v>423</v>
      </c>
    </row>
    <row r="202" spans="1:11">
      <c r="A202" s="81">
        <v>200</v>
      </c>
      <c r="B202" s="68" t="s">
        <v>12</v>
      </c>
      <c r="C202" s="68" t="s">
        <v>424</v>
      </c>
      <c r="D202" s="68" t="s">
        <v>14</v>
      </c>
      <c r="E202" s="68" t="s">
        <v>31</v>
      </c>
      <c r="F202" s="68" t="s">
        <v>16</v>
      </c>
      <c r="G202" s="68">
        <v>20240901</v>
      </c>
      <c r="H202" s="68">
        <v>20240930</v>
      </c>
      <c r="I202" s="68" t="s">
        <v>17</v>
      </c>
      <c r="J202" s="68">
        <v>300</v>
      </c>
      <c r="K202" s="68" t="s">
        <v>425</v>
      </c>
    </row>
    <row r="203" spans="1:11">
      <c r="A203" s="81">
        <v>201</v>
      </c>
      <c r="B203" s="68" t="s">
        <v>12</v>
      </c>
      <c r="C203" s="68" t="s">
        <v>426</v>
      </c>
      <c r="D203" s="68" t="s">
        <v>14</v>
      </c>
      <c r="E203" s="68" t="s">
        <v>41</v>
      </c>
      <c r="F203" s="68" t="s">
        <v>16</v>
      </c>
      <c r="G203" s="68">
        <v>20240901</v>
      </c>
      <c r="H203" s="68">
        <v>20240930</v>
      </c>
      <c r="I203" s="68" t="s">
        <v>17</v>
      </c>
      <c r="J203" s="68">
        <v>300</v>
      </c>
      <c r="K203" s="68" t="s">
        <v>427</v>
      </c>
    </row>
    <row r="204" spans="1:11">
      <c r="A204" s="81">
        <v>202</v>
      </c>
      <c r="B204" s="68" t="s">
        <v>12</v>
      </c>
      <c r="C204" s="68" t="s">
        <v>428</v>
      </c>
      <c r="D204" s="68" t="s">
        <v>14</v>
      </c>
      <c r="E204" s="68" t="s">
        <v>20</v>
      </c>
      <c r="F204" s="68" t="s">
        <v>16</v>
      </c>
      <c r="G204" s="68">
        <v>20240901</v>
      </c>
      <c r="H204" s="68">
        <v>20240930</v>
      </c>
      <c r="I204" s="68" t="s">
        <v>17</v>
      </c>
      <c r="J204" s="68">
        <v>300</v>
      </c>
      <c r="K204" s="68" t="s">
        <v>429</v>
      </c>
    </row>
    <row r="205" spans="1:11">
      <c r="A205" s="81">
        <v>203</v>
      </c>
      <c r="B205" s="68" t="s">
        <v>12</v>
      </c>
      <c r="C205" s="68" t="s">
        <v>430</v>
      </c>
      <c r="D205" s="68" t="s">
        <v>14</v>
      </c>
      <c r="E205" s="68" t="s">
        <v>48</v>
      </c>
      <c r="F205" s="68" t="s">
        <v>16</v>
      </c>
      <c r="G205" s="68">
        <v>20240901</v>
      </c>
      <c r="H205" s="68">
        <v>20240930</v>
      </c>
      <c r="I205" s="68" t="s">
        <v>17</v>
      </c>
      <c r="J205" s="68">
        <v>300</v>
      </c>
      <c r="K205" s="68" t="s">
        <v>431</v>
      </c>
    </row>
    <row r="206" spans="1:11">
      <c r="A206" s="81">
        <v>204</v>
      </c>
      <c r="B206" s="68" t="s">
        <v>12</v>
      </c>
      <c r="C206" s="68" t="s">
        <v>432</v>
      </c>
      <c r="D206" s="68" t="s">
        <v>14</v>
      </c>
      <c r="E206" s="68" t="s">
        <v>20</v>
      </c>
      <c r="F206" s="68" t="s">
        <v>16</v>
      </c>
      <c r="G206" s="68">
        <v>20240901</v>
      </c>
      <c r="H206" s="68">
        <v>20240930</v>
      </c>
      <c r="I206" s="68" t="s">
        <v>17</v>
      </c>
      <c r="J206" s="68">
        <v>300</v>
      </c>
      <c r="K206" s="68" t="s">
        <v>433</v>
      </c>
    </row>
    <row r="207" spans="1:11">
      <c r="A207" s="81">
        <v>205</v>
      </c>
      <c r="B207" s="68" t="s">
        <v>12</v>
      </c>
      <c r="C207" s="68" t="s">
        <v>434</v>
      </c>
      <c r="D207" s="68" t="s">
        <v>14</v>
      </c>
      <c r="E207" s="68" t="s">
        <v>48</v>
      </c>
      <c r="F207" s="68" t="s">
        <v>16</v>
      </c>
      <c r="G207" s="68">
        <v>20240901</v>
      </c>
      <c r="H207" s="68">
        <v>20240930</v>
      </c>
      <c r="I207" s="68" t="s">
        <v>17</v>
      </c>
      <c r="J207" s="68">
        <v>300</v>
      </c>
      <c r="K207" s="68" t="s">
        <v>435</v>
      </c>
    </row>
    <row r="208" spans="1:11">
      <c r="A208" s="81">
        <v>206</v>
      </c>
      <c r="B208" s="68" t="s">
        <v>12</v>
      </c>
      <c r="C208" s="68" t="s">
        <v>436</v>
      </c>
      <c r="D208" s="68" t="s">
        <v>14</v>
      </c>
      <c r="E208" s="68" t="s">
        <v>15</v>
      </c>
      <c r="F208" s="68" t="s">
        <v>16</v>
      </c>
      <c r="G208" s="68">
        <v>20240901</v>
      </c>
      <c r="H208" s="68">
        <v>20240930</v>
      </c>
      <c r="I208" s="68" t="s">
        <v>17</v>
      </c>
      <c r="J208" s="68">
        <v>300</v>
      </c>
      <c r="K208" s="68" t="s">
        <v>437</v>
      </c>
    </row>
    <row r="209" spans="1:11">
      <c r="A209" s="81">
        <v>207</v>
      </c>
      <c r="B209" s="68" t="s">
        <v>12</v>
      </c>
      <c r="C209" s="68" t="s">
        <v>438</v>
      </c>
      <c r="D209" s="68" t="s">
        <v>14</v>
      </c>
      <c r="E209" s="68" t="s">
        <v>28</v>
      </c>
      <c r="F209" s="68" t="s">
        <v>16</v>
      </c>
      <c r="G209" s="68">
        <v>20240901</v>
      </c>
      <c r="H209" s="68">
        <v>20240930</v>
      </c>
      <c r="I209" s="68" t="s">
        <v>17</v>
      </c>
      <c r="J209" s="68">
        <v>300</v>
      </c>
      <c r="K209" s="68" t="s">
        <v>439</v>
      </c>
    </row>
    <row r="210" spans="1:11">
      <c r="A210" s="81">
        <v>208</v>
      </c>
      <c r="B210" s="68" t="s">
        <v>12</v>
      </c>
      <c r="C210" s="68" t="s">
        <v>440</v>
      </c>
      <c r="D210" s="68" t="s">
        <v>14</v>
      </c>
      <c r="E210" s="68" t="s">
        <v>20</v>
      </c>
      <c r="F210" s="68" t="s">
        <v>16</v>
      </c>
      <c r="G210" s="68">
        <v>20240901</v>
      </c>
      <c r="H210" s="68">
        <v>20240930</v>
      </c>
      <c r="I210" s="68" t="s">
        <v>17</v>
      </c>
      <c r="J210" s="68">
        <v>300</v>
      </c>
      <c r="K210" s="68" t="s">
        <v>441</v>
      </c>
    </row>
    <row r="211" spans="1:11">
      <c r="A211" s="81">
        <v>209</v>
      </c>
      <c r="B211" s="68" t="s">
        <v>12</v>
      </c>
      <c r="C211" s="68" t="s">
        <v>442</v>
      </c>
      <c r="D211" s="68" t="s">
        <v>14</v>
      </c>
      <c r="E211" s="68" t="s">
        <v>36</v>
      </c>
      <c r="F211" s="68" t="s">
        <v>16</v>
      </c>
      <c r="G211" s="68">
        <v>20240901</v>
      </c>
      <c r="H211" s="68">
        <v>20240930</v>
      </c>
      <c r="I211" s="68" t="s">
        <v>17</v>
      </c>
      <c r="J211" s="68">
        <v>300</v>
      </c>
      <c r="K211" s="68" t="s">
        <v>443</v>
      </c>
    </row>
    <row r="212" spans="1:11">
      <c r="A212" s="81">
        <v>210</v>
      </c>
      <c r="B212" s="68" t="s">
        <v>12</v>
      </c>
      <c r="C212" s="68" t="s">
        <v>444</v>
      </c>
      <c r="D212" s="68" t="s">
        <v>14</v>
      </c>
      <c r="E212" s="68" t="s">
        <v>28</v>
      </c>
      <c r="F212" s="68" t="s">
        <v>16</v>
      </c>
      <c r="G212" s="68">
        <v>20240901</v>
      </c>
      <c r="H212" s="68">
        <v>20240930</v>
      </c>
      <c r="I212" s="68" t="s">
        <v>17</v>
      </c>
      <c r="J212" s="68">
        <v>300</v>
      </c>
      <c r="K212" s="68" t="s">
        <v>445</v>
      </c>
    </row>
    <row r="213" spans="1:11">
      <c r="A213" s="81">
        <v>211</v>
      </c>
      <c r="B213" s="68" t="s">
        <v>12</v>
      </c>
      <c r="C213" s="68" t="s">
        <v>446</v>
      </c>
      <c r="D213" s="68" t="s">
        <v>14</v>
      </c>
      <c r="E213" s="68" t="s">
        <v>28</v>
      </c>
      <c r="F213" s="68" t="s">
        <v>16</v>
      </c>
      <c r="G213" s="68">
        <v>20240901</v>
      </c>
      <c r="H213" s="68">
        <v>20240930</v>
      </c>
      <c r="I213" s="68" t="s">
        <v>17</v>
      </c>
      <c r="J213" s="68">
        <v>300</v>
      </c>
      <c r="K213" s="68" t="s">
        <v>447</v>
      </c>
    </row>
    <row r="214" spans="1:11">
      <c r="A214" s="81">
        <v>212</v>
      </c>
      <c r="B214" s="68" t="s">
        <v>12</v>
      </c>
      <c r="C214" s="68" t="s">
        <v>448</v>
      </c>
      <c r="D214" s="68" t="s">
        <v>14</v>
      </c>
      <c r="E214" s="68" t="s">
        <v>36</v>
      </c>
      <c r="F214" s="68" t="s">
        <v>16</v>
      </c>
      <c r="G214" s="68">
        <v>20240901</v>
      </c>
      <c r="H214" s="68">
        <v>20240930</v>
      </c>
      <c r="I214" s="68" t="s">
        <v>17</v>
      </c>
      <c r="J214" s="68">
        <v>300</v>
      </c>
      <c r="K214" s="68" t="s">
        <v>449</v>
      </c>
    </row>
    <row r="215" spans="1:11">
      <c r="A215" s="81">
        <v>213</v>
      </c>
      <c r="B215" s="68" t="s">
        <v>12</v>
      </c>
      <c r="C215" s="68" t="s">
        <v>450</v>
      </c>
      <c r="D215" s="68" t="s">
        <v>14</v>
      </c>
      <c r="E215" s="68" t="s">
        <v>20</v>
      </c>
      <c r="F215" s="68" t="s">
        <v>16</v>
      </c>
      <c r="G215" s="68">
        <v>20240901</v>
      </c>
      <c r="H215" s="68">
        <v>20240930</v>
      </c>
      <c r="I215" s="68" t="s">
        <v>17</v>
      </c>
      <c r="J215" s="68">
        <v>300</v>
      </c>
      <c r="K215" s="68" t="s">
        <v>451</v>
      </c>
    </row>
    <row r="216" spans="1:11">
      <c r="A216" s="81">
        <v>214</v>
      </c>
      <c r="B216" s="68" t="s">
        <v>12</v>
      </c>
      <c r="C216" s="68" t="s">
        <v>452</v>
      </c>
      <c r="D216" s="68" t="s">
        <v>14</v>
      </c>
      <c r="E216" s="68" t="s">
        <v>110</v>
      </c>
      <c r="F216" s="68" t="s">
        <v>16</v>
      </c>
      <c r="G216" s="68">
        <v>20240901</v>
      </c>
      <c r="H216" s="68">
        <v>20240930</v>
      </c>
      <c r="I216" s="68" t="s">
        <v>17</v>
      </c>
      <c r="J216" s="68">
        <v>300</v>
      </c>
      <c r="K216" s="68" t="s">
        <v>453</v>
      </c>
    </row>
    <row r="217" spans="1:11">
      <c r="A217" s="81">
        <v>215</v>
      </c>
      <c r="B217" s="68" t="s">
        <v>12</v>
      </c>
      <c r="C217" s="68" t="s">
        <v>454</v>
      </c>
      <c r="D217" s="68" t="s">
        <v>14</v>
      </c>
      <c r="E217" s="68" t="s">
        <v>110</v>
      </c>
      <c r="F217" s="68" t="s">
        <v>16</v>
      </c>
      <c r="G217" s="68">
        <v>20240901</v>
      </c>
      <c r="H217" s="68">
        <v>20240930</v>
      </c>
      <c r="I217" s="68" t="s">
        <v>17</v>
      </c>
      <c r="J217" s="68">
        <v>300</v>
      </c>
      <c r="K217" s="68" t="s">
        <v>455</v>
      </c>
    </row>
    <row r="218" spans="1:11">
      <c r="A218" s="81">
        <v>216</v>
      </c>
      <c r="B218" s="68" t="s">
        <v>12</v>
      </c>
      <c r="C218" s="68" t="s">
        <v>456</v>
      </c>
      <c r="D218" s="68" t="s">
        <v>14</v>
      </c>
      <c r="E218" s="68" t="s">
        <v>20</v>
      </c>
      <c r="F218" s="68" t="s">
        <v>16</v>
      </c>
      <c r="G218" s="68">
        <v>20240901</v>
      </c>
      <c r="H218" s="68">
        <v>20240930</v>
      </c>
      <c r="I218" s="68" t="s">
        <v>17</v>
      </c>
      <c r="J218" s="68">
        <v>300</v>
      </c>
      <c r="K218" s="68" t="s">
        <v>457</v>
      </c>
    </row>
    <row r="219" spans="1:11">
      <c r="A219" s="81">
        <v>217</v>
      </c>
      <c r="B219" s="68" t="s">
        <v>12</v>
      </c>
      <c r="C219" s="68" t="s">
        <v>458</v>
      </c>
      <c r="D219" s="68" t="s">
        <v>14</v>
      </c>
      <c r="E219" s="68" t="s">
        <v>15</v>
      </c>
      <c r="F219" s="68" t="s">
        <v>16</v>
      </c>
      <c r="G219" s="68">
        <v>20240901</v>
      </c>
      <c r="H219" s="68">
        <v>20240930</v>
      </c>
      <c r="I219" s="68" t="s">
        <v>17</v>
      </c>
      <c r="J219" s="68">
        <v>300</v>
      </c>
      <c r="K219" s="68" t="s">
        <v>459</v>
      </c>
    </row>
    <row r="220" spans="1:11">
      <c r="A220" s="81">
        <v>218</v>
      </c>
      <c r="B220" s="68" t="s">
        <v>12</v>
      </c>
      <c r="C220" s="68" t="s">
        <v>460</v>
      </c>
      <c r="D220" s="68" t="s">
        <v>14</v>
      </c>
      <c r="E220" s="68" t="s">
        <v>48</v>
      </c>
      <c r="F220" s="68" t="s">
        <v>16</v>
      </c>
      <c r="G220" s="68">
        <v>20240901</v>
      </c>
      <c r="H220" s="68">
        <v>20240930</v>
      </c>
      <c r="I220" s="68" t="s">
        <v>17</v>
      </c>
      <c r="J220" s="68">
        <v>300</v>
      </c>
      <c r="K220" s="68" t="s">
        <v>461</v>
      </c>
    </row>
    <row r="221" spans="1:11">
      <c r="A221" s="81">
        <v>219</v>
      </c>
      <c r="B221" s="68" t="s">
        <v>12</v>
      </c>
      <c r="C221" s="68" t="s">
        <v>462</v>
      </c>
      <c r="D221" s="68" t="s">
        <v>14</v>
      </c>
      <c r="E221" s="68" t="s">
        <v>28</v>
      </c>
      <c r="F221" s="68" t="s">
        <v>16</v>
      </c>
      <c r="G221" s="68">
        <v>20240901</v>
      </c>
      <c r="H221" s="68">
        <v>20240930</v>
      </c>
      <c r="I221" s="68" t="s">
        <v>17</v>
      </c>
      <c r="J221" s="68">
        <v>300</v>
      </c>
      <c r="K221" s="68" t="s">
        <v>463</v>
      </c>
    </row>
    <row r="222" spans="1:11">
      <c r="A222" s="81">
        <v>220</v>
      </c>
      <c r="B222" s="68" t="s">
        <v>12</v>
      </c>
      <c r="C222" s="68" t="s">
        <v>464</v>
      </c>
      <c r="D222" s="68" t="s">
        <v>14</v>
      </c>
      <c r="E222" s="68" t="s">
        <v>15</v>
      </c>
      <c r="F222" s="68" t="s">
        <v>16</v>
      </c>
      <c r="G222" s="68">
        <v>20240901</v>
      </c>
      <c r="H222" s="68">
        <v>20240930</v>
      </c>
      <c r="I222" s="68" t="s">
        <v>17</v>
      </c>
      <c r="J222" s="68">
        <v>300</v>
      </c>
      <c r="K222" s="68" t="s">
        <v>465</v>
      </c>
    </row>
    <row r="223" spans="1:11">
      <c r="A223" s="81">
        <v>221</v>
      </c>
      <c r="B223" s="68" t="s">
        <v>12</v>
      </c>
      <c r="C223" s="68" t="s">
        <v>466</v>
      </c>
      <c r="D223" s="68" t="s">
        <v>14</v>
      </c>
      <c r="E223" s="68" t="s">
        <v>28</v>
      </c>
      <c r="F223" s="68" t="s">
        <v>16</v>
      </c>
      <c r="G223" s="68">
        <v>20240901</v>
      </c>
      <c r="H223" s="68">
        <v>20240930</v>
      </c>
      <c r="I223" s="68" t="s">
        <v>17</v>
      </c>
      <c r="J223" s="68">
        <v>300</v>
      </c>
      <c r="K223" s="68" t="s">
        <v>467</v>
      </c>
    </row>
    <row r="224" spans="1:11">
      <c r="A224" s="81">
        <v>222</v>
      </c>
      <c r="B224" s="68" t="s">
        <v>12</v>
      </c>
      <c r="C224" s="68" t="s">
        <v>468</v>
      </c>
      <c r="D224" s="68" t="s">
        <v>14</v>
      </c>
      <c r="E224" s="68" t="s">
        <v>51</v>
      </c>
      <c r="F224" s="68" t="s">
        <v>16</v>
      </c>
      <c r="G224" s="68">
        <v>20240901</v>
      </c>
      <c r="H224" s="68">
        <v>20240930</v>
      </c>
      <c r="I224" s="68" t="s">
        <v>17</v>
      </c>
      <c r="J224" s="68">
        <v>300</v>
      </c>
      <c r="K224" s="68" t="s">
        <v>469</v>
      </c>
    </row>
    <row r="225" spans="1:11">
      <c r="A225" s="81">
        <v>223</v>
      </c>
      <c r="B225" s="68" t="s">
        <v>12</v>
      </c>
      <c r="C225" s="68" t="s">
        <v>470</v>
      </c>
      <c r="D225" s="68" t="s">
        <v>14</v>
      </c>
      <c r="E225" s="68" t="s">
        <v>15</v>
      </c>
      <c r="F225" s="68" t="s">
        <v>16</v>
      </c>
      <c r="G225" s="68">
        <v>20240901</v>
      </c>
      <c r="H225" s="68">
        <v>20240930</v>
      </c>
      <c r="I225" s="68" t="s">
        <v>17</v>
      </c>
      <c r="J225" s="68">
        <v>300</v>
      </c>
      <c r="K225" s="68" t="s">
        <v>471</v>
      </c>
    </row>
    <row r="226" spans="1:11">
      <c r="A226" s="81">
        <v>224</v>
      </c>
      <c r="B226" s="68" t="s">
        <v>12</v>
      </c>
      <c r="C226" s="68" t="s">
        <v>472</v>
      </c>
      <c r="D226" s="68" t="s">
        <v>14</v>
      </c>
      <c r="E226" s="68" t="s">
        <v>15</v>
      </c>
      <c r="F226" s="68" t="s">
        <v>16</v>
      </c>
      <c r="G226" s="68">
        <v>20240901</v>
      </c>
      <c r="H226" s="68">
        <v>20240930</v>
      </c>
      <c r="I226" s="68" t="s">
        <v>17</v>
      </c>
      <c r="J226" s="68">
        <v>300</v>
      </c>
      <c r="K226" s="68" t="s">
        <v>473</v>
      </c>
    </row>
    <row r="227" spans="1:11">
      <c r="A227" s="81">
        <v>225</v>
      </c>
      <c r="B227" s="68" t="s">
        <v>12</v>
      </c>
      <c r="C227" s="68" t="s">
        <v>474</v>
      </c>
      <c r="D227" s="68" t="s">
        <v>14</v>
      </c>
      <c r="E227" s="68" t="s">
        <v>20</v>
      </c>
      <c r="F227" s="68" t="s">
        <v>16</v>
      </c>
      <c r="G227" s="68">
        <v>20240901</v>
      </c>
      <c r="H227" s="68">
        <v>20240930</v>
      </c>
      <c r="I227" s="68" t="s">
        <v>17</v>
      </c>
      <c r="J227" s="68">
        <v>300</v>
      </c>
      <c r="K227" s="68" t="s">
        <v>475</v>
      </c>
    </row>
    <row r="228" spans="1:11">
      <c r="A228" s="81">
        <v>226</v>
      </c>
      <c r="B228" s="68" t="s">
        <v>12</v>
      </c>
      <c r="C228" s="68" t="s">
        <v>476</v>
      </c>
      <c r="D228" s="68" t="s">
        <v>14</v>
      </c>
      <c r="E228" s="68" t="s">
        <v>20</v>
      </c>
      <c r="F228" s="68" t="s">
        <v>16</v>
      </c>
      <c r="G228" s="68">
        <v>20240901</v>
      </c>
      <c r="H228" s="68">
        <v>20240930</v>
      </c>
      <c r="I228" s="68" t="s">
        <v>17</v>
      </c>
      <c r="J228" s="68">
        <v>300</v>
      </c>
      <c r="K228" s="68" t="s">
        <v>477</v>
      </c>
    </row>
    <row r="229" spans="1:11">
      <c r="A229" s="81">
        <v>227</v>
      </c>
      <c r="B229" s="68" t="s">
        <v>12</v>
      </c>
      <c r="C229" s="68" t="s">
        <v>478</v>
      </c>
      <c r="D229" s="68" t="s">
        <v>14</v>
      </c>
      <c r="E229" s="68" t="s">
        <v>15</v>
      </c>
      <c r="F229" s="68" t="s">
        <v>16</v>
      </c>
      <c r="G229" s="68">
        <v>20240901</v>
      </c>
      <c r="H229" s="68">
        <v>20240930</v>
      </c>
      <c r="I229" s="68" t="s">
        <v>17</v>
      </c>
      <c r="J229" s="68">
        <v>300</v>
      </c>
      <c r="K229" s="68" t="s">
        <v>479</v>
      </c>
    </row>
    <row r="230" spans="1:11">
      <c r="A230" s="81">
        <v>228</v>
      </c>
      <c r="B230" s="68" t="s">
        <v>12</v>
      </c>
      <c r="C230" s="68" t="s">
        <v>480</v>
      </c>
      <c r="D230" s="68" t="s">
        <v>14</v>
      </c>
      <c r="E230" s="68" t="s">
        <v>51</v>
      </c>
      <c r="F230" s="68" t="s">
        <v>16</v>
      </c>
      <c r="G230" s="68">
        <v>20240901</v>
      </c>
      <c r="H230" s="68">
        <v>20240930</v>
      </c>
      <c r="I230" s="68" t="s">
        <v>17</v>
      </c>
      <c r="J230" s="68">
        <v>300</v>
      </c>
      <c r="K230" s="68" t="s">
        <v>481</v>
      </c>
    </row>
    <row r="231" spans="1:11">
      <c r="A231" s="81">
        <v>229</v>
      </c>
      <c r="B231" s="68" t="s">
        <v>12</v>
      </c>
      <c r="C231" s="68" t="s">
        <v>482</v>
      </c>
      <c r="D231" s="68" t="s">
        <v>14</v>
      </c>
      <c r="E231" s="68" t="s">
        <v>28</v>
      </c>
      <c r="F231" s="68" t="s">
        <v>16</v>
      </c>
      <c r="G231" s="68">
        <v>20240901</v>
      </c>
      <c r="H231" s="68">
        <v>20240930</v>
      </c>
      <c r="I231" s="68" t="s">
        <v>17</v>
      </c>
      <c r="J231" s="68">
        <v>300</v>
      </c>
      <c r="K231" s="68" t="s">
        <v>483</v>
      </c>
    </row>
    <row r="232" spans="1:11">
      <c r="A232" s="81">
        <v>230</v>
      </c>
      <c r="B232" s="68" t="s">
        <v>12</v>
      </c>
      <c r="C232" s="68" t="s">
        <v>484</v>
      </c>
      <c r="D232" s="68" t="s">
        <v>14</v>
      </c>
      <c r="E232" s="68" t="s">
        <v>15</v>
      </c>
      <c r="F232" s="68" t="s">
        <v>16</v>
      </c>
      <c r="G232" s="68">
        <v>20240901</v>
      </c>
      <c r="H232" s="68">
        <v>20240930</v>
      </c>
      <c r="I232" s="68" t="s">
        <v>17</v>
      </c>
      <c r="J232" s="68">
        <v>300</v>
      </c>
      <c r="K232" s="68" t="s">
        <v>485</v>
      </c>
    </row>
    <row r="233" spans="1:11">
      <c r="A233" s="81">
        <v>231</v>
      </c>
      <c r="B233" s="68" t="s">
        <v>12</v>
      </c>
      <c r="C233" s="68" t="s">
        <v>486</v>
      </c>
      <c r="D233" s="68" t="s">
        <v>14</v>
      </c>
      <c r="E233" s="68" t="s">
        <v>28</v>
      </c>
      <c r="F233" s="68" t="s">
        <v>16</v>
      </c>
      <c r="G233" s="68">
        <v>20240901</v>
      </c>
      <c r="H233" s="68">
        <v>20240930</v>
      </c>
      <c r="I233" s="68" t="s">
        <v>17</v>
      </c>
      <c r="J233" s="68">
        <v>300</v>
      </c>
      <c r="K233" s="68" t="s">
        <v>487</v>
      </c>
    </row>
    <row r="234" spans="1:11">
      <c r="A234" s="81">
        <v>232</v>
      </c>
      <c r="B234" s="68" t="s">
        <v>12</v>
      </c>
      <c r="C234" s="68" t="s">
        <v>488</v>
      </c>
      <c r="D234" s="68" t="s">
        <v>14</v>
      </c>
      <c r="E234" s="68" t="s">
        <v>28</v>
      </c>
      <c r="F234" s="68" t="s">
        <v>16</v>
      </c>
      <c r="G234" s="68">
        <v>20240901</v>
      </c>
      <c r="H234" s="68">
        <v>20240930</v>
      </c>
      <c r="I234" s="68" t="s">
        <v>17</v>
      </c>
      <c r="J234" s="68">
        <v>300</v>
      </c>
      <c r="K234" s="68" t="s">
        <v>489</v>
      </c>
    </row>
    <row r="235" spans="1:11">
      <c r="A235" s="81">
        <v>233</v>
      </c>
      <c r="B235" s="68" t="s">
        <v>12</v>
      </c>
      <c r="C235" s="68" t="s">
        <v>490</v>
      </c>
      <c r="D235" s="68" t="s">
        <v>14</v>
      </c>
      <c r="E235" s="68" t="s">
        <v>20</v>
      </c>
      <c r="F235" s="68" t="s">
        <v>16</v>
      </c>
      <c r="G235" s="68">
        <v>20240901</v>
      </c>
      <c r="H235" s="68">
        <v>20240930</v>
      </c>
      <c r="I235" s="68" t="s">
        <v>17</v>
      </c>
      <c r="J235" s="68">
        <v>300</v>
      </c>
      <c r="K235" s="68" t="s">
        <v>491</v>
      </c>
    </row>
    <row r="236" spans="1:11">
      <c r="A236" s="81">
        <v>234</v>
      </c>
      <c r="B236" s="68" t="s">
        <v>12</v>
      </c>
      <c r="C236" s="68" t="s">
        <v>492</v>
      </c>
      <c r="D236" s="68" t="s">
        <v>14</v>
      </c>
      <c r="E236" s="68" t="s">
        <v>48</v>
      </c>
      <c r="F236" s="68" t="s">
        <v>16</v>
      </c>
      <c r="G236" s="68">
        <v>20240901</v>
      </c>
      <c r="H236" s="68">
        <v>20240930</v>
      </c>
      <c r="I236" s="68" t="s">
        <v>17</v>
      </c>
      <c r="J236" s="68">
        <v>300</v>
      </c>
      <c r="K236" s="68" t="s">
        <v>493</v>
      </c>
    </row>
    <row r="237" spans="1:11">
      <c r="A237" s="81">
        <v>235</v>
      </c>
      <c r="B237" s="68" t="s">
        <v>12</v>
      </c>
      <c r="C237" s="68" t="s">
        <v>494</v>
      </c>
      <c r="D237" s="68" t="s">
        <v>14</v>
      </c>
      <c r="E237" s="68" t="s">
        <v>20</v>
      </c>
      <c r="F237" s="68" t="s">
        <v>16</v>
      </c>
      <c r="G237" s="68">
        <v>20240901</v>
      </c>
      <c r="H237" s="68">
        <v>20240930</v>
      </c>
      <c r="I237" s="68" t="s">
        <v>17</v>
      </c>
      <c r="J237" s="68">
        <v>300</v>
      </c>
      <c r="K237" s="68" t="s">
        <v>495</v>
      </c>
    </row>
    <row r="238" spans="1:11">
      <c r="A238" s="81">
        <v>236</v>
      </c>
      <c r="B238" s="68" t="s">
        <v>12</v>
      </c>
      <c r="C238" s="68" t="s">
        <v>496</v>
      </c>
      <c r="D238" s="68" t="s">
        <v>14</v>
      </c>
      <c r="E238" s="68" t="s">
        <v>51</v>
      </c>
      <c r="F238" s="68" t="s">
        <v>16</v>
      </c>
      <c r="G238" s="68">
        <v>20240901</v>
      </c>
      <c r="H238" s="68">
        <v>20240930</v>
      </c>
      <c r="I238" s="68" t="s">
        <v>17</v>
      </c>
      <c r="J238" s="68">
        <v>300</v>
      </c>
      <c r="K238" s="68" t="s">
        <v>497</v>
      </c>
    </row>
    <row r="239" spans="1:11">
      <c r="A239" s="81">
        <v>237</v>
      </c>
      <c r="B239" s="68" t="s">
        <v>12</v>
      </c>
      <c r="C239" s="68" t="s">
        <v>498</v>
      </c>
      <c r="D239" s="68" t="s">
        <v>14</v>
      </c>
      <c r="E239" s="68" t="s">
        <v>48</v>
      </c>
      <c r="F239" s="68" t="s">
        <v>16</v>
      </c>
      <c r="G239" s="68">
        <v>20240901</v>
      </c>
      <c r="H239" s="68">
        <v>20240930</v>
      </c>
      <c r="I239" s="68" t="s">
        <v>17</v>
      </c>
      <c r="J239" s="68">
        <v>300</v>
      </c>
      <c r="K239" s="68" t="s">
        <v>499</v>
      </c>
    </row>
    <row r="240" spans="1:11">
      <c r="A240" s="81">
        <v>238</v>
      </c>
      <c r="B240" s="68" t="s">
        <v>12</v>
      </c>
      <c r="C240" s="68" t="s">
        <v>500</v>
      </c>
      <c r="D240" s="68" t="s">
        <v>14</v>
      </c>
      <c r="E240" s="68" t="s">
        <v>20</v>
      </c>
      <c r="F240" s="68" t="s">
        <v>16</v>
      </c>
      <c r="G240" s="68">
        <v>20240901</v>
      </c>
      <c r="H240" s="68">
        <v>20240930</v>
      </c>
      <c r="I240" s="68" t="s">
        <v>17</v>
      </c>
      <c r="J240" s="68">
        <v>300</v>
      </c>
      <c r="K240" s="68" t="s">
        <v>501</v>
      </c>
    </row>
    <row r="241" spans="1:11">
      <c r="A241" s="81">
        <v>239</v>
      </c>
      <c r="B241" s="68" t="s">
        <v>12</v>
      </c>
      <c r="C241" s="68" t="s">
        <v>502</v>
      </c>
      <c r="D241" s="68" t="s">
        <v>14</v>
      </c>
      <c r="E241" s="68" t="s">
        <v>51</v>
      </c>
      <c r="F241" s="68" t="s">
        <v>16</v>
      </c>
      <c r="G241" s="68">
        <v>20240901</v>
      </c>
      <c r="H241" s="68">
        <v>20240930</v>
      </c>
      <c r="I241" s="68" t="s">
        <v>17</v>
      </c>
      <c r="J241" s="68">
        <v>300</v>
      </c>
      <c r="K241" s="68" t="s">
        <v>503</v>
      </c>
    </row>
    <row r="242" spans="1:11">
      <c r="A242" s="81">
        <v>240</v>
      </c>
      <c r="B242" s="68" t="s">
        <v>12</v>
      </c>
      <c r="C242" s="68" t="s">
        <v>504</v>
      </c>
      <c r="D242" s="68" t="s">
        <v>14</v>
      </c>
      <c r="E242" s="68" t="s">
        <v>28</v>
      </c>
      <c r="F242" s="68" t="s">
        <v>16</v>
      </c>
      <c r="G242" s="68">
        <v>20240901</v>
      </c>
      <c r="H242" s="68">
        <v>20240930</v>
      </c>
      <c r="I242" s="68" t="s">
        <v>17</v>
      </c>
      <c r="J242" s="68">
        <v>300</v>
      </c>
      <c r="K242" s="68" t="s">
        <v>505</v>
      </c>
    </row>
    <row r="243" spans="1:11">
      <c r="A243" s="81">
        <v>241</v>
      </c>
      <c r="B243" s="68" t="s">
        <v>12</v>
      </c>
      <c r="C243" s="68" t="s">
        <v>506</v>
      </c>
      <c r="D243" s="68" t="s">
        <v>14</v>
      </c>
      <c r="E243" s="68" t="s">
        <v>20</v>
      </c>
      <c r="F243" s="68" t="s">
        <v>16</v>
      </c>
      <c r="G243" s="68">
        <v>20240901</v>
      </c>
      <c r="H243" s="68">
        <v>20240930</v>
      </c>
      <c r="I243" s="68" t="s">
        <v>17</v>
      </c>
      <c r="J243" s="68">
        <v>300</v>
      </c>
      <c r="K243" s="68" t="s">
        <v>507</v>
      </c>
    </row>
    <row r="244" spans="1:11">
      <c r="A244" s="81">
        <v>242</v>
      </c>
      <c r="B244" s="68" t="s">
        <v>12</v>
      </c>
      <c r="C244" s="68" t="s">
        <v>508</v>
      </c>
      <c r="D244" s="68" t="s">
        <v>14</v>
      </c>
      <c r="E244" s="68" t="s">
        <v>28</v>
      </c>
      <c r="F244" s="68" t="s">
        <v>16</v>
      </c>
      <c r="G244" s="68">
        <v>20240901</v>
      </c>
      <c r="H244" s="68">
        <v>20240930</v>
      </c>
      <c r="I244" s="68" t="s">
        <v>17</v>
      </c>
      <c r="J244" s="68">
        <v>300</v>
      </c>
      <c r="K244" s="68" t="s">
        <v>509</v>
      </c>
    </row>
    <row r="245" spans="1:11">
      <c r="A245" s="81">
        <v>243</v>
      </c>
      <c r="B245" s="68" t="s">
        <v>12</v>
      </c>
      <c r="C245" s="68" t="s">
        <v>510</v>
      </c>
      <c r="D245" s="68" t="s">
        <v>14</v>
      </c>
      <c r="E245" s="68" t="s">
        <v>25</v>
      </c>
      <c r="F245" s="68" t="s">
        <v>16</v>
      </c>
      <c r="G245" s="68">
        <v>20240901</v>
      </c>
      <c r="H245" s="68">
        <v>20240930</v>
      </c>
      <c r="I245" s="68" t="s">
        <v>17</v>
      </c>
      <c r="J245" s="68">
        <v>300</v>
      </c>
      <c r="K245" s="68" t="s">
        <v>511</v>
      </c>
    </row>
    <row r="246" spans="1:11">
      <c r="A246" s="81">
        <v>244</v>
      </c>
      <c r="B246" s="68" t="s">
        <v>12</v>
      </c>
      <c r="C246" s="68" t="s">
        <v>512</v>
      </c>
      <c r="D246" s="68" t="s">
        <v>14</v>
      </c>
      <c r="E246" s="68" t="s">
        <v>25</v>
      </c>
      <c r="F246" s="68" t="s">
        <v>16</v>
      </c>
      <c r="G246" s="68">
        <v>20240901</v>
      </c>
      <c r="H246" s="68">
        <v>20240930</v>
      </c>
      <c r="I246" s="68" t="s">
        <v>17</v>
      </c>
      <c r="J246" s="68">
        <v>300</v>
      </c>
      <c r="K246" s="68" t="s">
        <v>513</v>
      </c>
    </row>
    <row r="247" spans="1:11">
      <c r="A247" s="81">
        <v>245</v>
      </c>
      <c r="B247" s="68" t="s">
        <v>12</v>
      </c>
      <c r="C247" s="68" t="s">
        <v>514</v>
      </c>
      <c r="D247" s="68" t="s">
        <v>14</v>
      </c>
      <c r="E247" s="68" t="s">
        <v>31</v>
      </c>
      <c r="F247" s="68" t="s">
        <v>16</v>
      </c>
      <c r="G247" s="68">
        <v>20240901</v>
      </c>
      <c r="H247" s="68">
        <v>20240930</v>
      </c>
      <c r="I247" s="68" t="s">
        <v>17</v>
      </c>
      <c r="J247" s="68">
        <v>300</v>
      </c>
      <c r="K247" s="68" t="s">
        <v>515</v>
      </c>
    </row>
    <row r="248" spans="1:11">
      <c r="A248" s="81">
        <v>246</v>
      </c>
      <c r="B248" s="68" t="s">
        <v>12</v>
      </c>
      <c r="C248" s="68" t="s">
        <v>516</v>
      </c>
      <c r="D248" s="68" t="s">
        <v>14</v>
      </c>
      <c r="E248" s="68" t="s">
        <v>51</v>
      </c>
      <c r="F248" s="68" t="s">
        <v>16</v>
      </c>
      <c r="G248" s="68">
        <v>20240901</v>
      </c>
      <c r="H248" s="68">
        <v>20240930</v>
      </c>
      <c r="I248" s="68" t="s">
        <v>17</v>
      </c>
      <c r="J248" s="68">
        <v>300</v>
      </c>
      <c r="K248" s="68" t="s">
        <v>517</v>
      </c>
    </row>
    <row r="249" spans="1:11">
      <c r="A249" s="81">
        <v>247</v>
      </c>
      <c r="B249" s="68" t="s">
        <v>12</v>
      </c>
      <c r="C249" s="68" t="s">
        <v>518</v>
      </c>
      <c r="D249" s="68" t="s">
        <v>14</v>
      </c>
      <c r="E249" s="68" t="s">
        <v>110</v>
      </c>
      <c r="F249" s="68" t="s">
        <v>16</v>
      </c>
      <c r="G249" s="68">
        <v>20240901</v>
      </c>
      <c r="H249" s="68">
        <v>20240930</v>
      </c>
      <c r="I249" s="68" t="s">
        <v>17</v>
      </c>
      <c r="J249" s="68">
        <v>300</v>
      </c>
      <c r="K249" s="68" t="s">
        <v>519</v>
      </c>
    </row>
    <row r="250" spans="1:11">
      <c r="A250" s="81">
        <v>248</v>
      </c>
      <c r="B250" s="68" t="s">
        <v>12</v>
      </c>
      <c r="C250" s="68" t="s">
        <v>520</v>
      </c>
      <c r="D250" s="68" t="s">
        <v>14</v>
      </c>
      <c r="E250" s="68" t="s">
        <v>28</v>
      </c>
      <c r="F250" s="68" t="s">
        <v>16</v>
      </c>
      <c r="G250" s="68">
        <v>20240901</v>
      </c>
      <c r="H250" s="68">
        <v>20240930</v>
      </c>
      <c r="I250" s="68" t="s">
        <v>17</v>
      </c>
      <c r="J250" s="68">
        <v>300</v>
      </c>
      <c r="K250" s="68" t="s">
        <v>521</v>
      </c>
    </row>
    <row r="251" spans="1:11">
      <c r="A251" s="81">
        <v>249</v>
      </c>
      <c r="B251" s="68" t="s">
        <v>12</v>
      </c>
      <c r="C251" s="68" t="s">
        <v>522</v>
      </c>
      <c r="D251" s="68" t="s">
        <v>14</v>
      </c>
      <c r="E251" s="68" t="s">
        <v>36</v>
      </c>
      <c r="F251" s="68" t="s">
        <v>16</v>
      </c>
      <c r="G251" s="68">
        <v>20240901</v>
      </c>
      <c r="H251" s="68">
        <v>20240930</v>
      </c>
      <c r="I251" s="68" t="s">
        <v>17</v>
      </c>
      <c r="J251" s="68">
        <v>300</v>
      </c>
      <c r="K251" s="68" t="s">
        <v>523</v>
      </c>
    </row>
    <row r="252" spans="1:11">
      <c r="A252" s="81">
        <v>250</v>
      </c>
      <c r="B252" s="68" t="s">
        <v>12</v>
      </c>
      <c r="C252" s="68" t="s">
        <v>524</v>
      </c>
      <c r="D252" s="68" t="s">
        <v>14</v>
      </c>
      <c r="E252" s="68" t="s">
        <v>51</v>
      </c>
      <c r="F252" s="68" t="s">
        <v>16</v>
      </c>
      <c r="G252" s="68">
        <v>20240901</v>
      </c>
      <c r="H252" s="68">
        <v>20240930</v>
      </c>
      <c r="I252" s="68" t="s">
        <v>17</v>
      </c>
      <c r="J252" s="68">
        <v>300</v>
      </c>
      <c r="K252" s="68" t="s">
        <v>525</v>
      </c>
    </row>
    <row r="253" spans="1:11">
      <c r="A253" s="81">
        <v>251</v>
      </c>
      <c r="B253" s="68" t="s">
        <v>12</v>
      </c>
      <c r="C253" s="68" t="s">
        <v>526</v>
      </c>
      <c r="D253" s="68" t="s">
        <v>14</v>
      </c>
      <c r="E253" s="68" t="s">
        <v>28</v>
      </c>
      <c r="F253" s="68" t="s">
        <v>16</v>
      </c>
      <c r="G253" s="68">
        <v>20240901</v>
      </c>
      <c r="H253" s="68">
        <v>20240930</v>
      </c>
      <c r="I253" s="68" t="s">
        <v>17</v>
      </c>
      <c r="J253" s="68">
        <v>300</v>
      </c>
      <c r="K253" s="68" t="s">
        <v>527</v>
      </c>
    </row>
    <row r="254" spans="1:11">
      <c r="A254" s="81">
        <v>252</v>
      </c>
      <c r="B254" s="68" t="s">
        <v>12</v>
      </c>
      <c r="C254" s="68" t="s">
        <v>528</v>
      </c>
      <c r="D254" s="68" t="s">
        <v>14</v>
      </c>
      <c r="E254" s="68" t="s">
        <v>15</v>
      </c>
      <c r="F254" s="68" t="s">
        <v>16</v>
      </c>
      <c r="G254" s="68">
        <v>20240901</v>
      </c>
      <c r="H254" s="68">
        <v>20240930</v>
      </c>
      <c r="I254" s="68" t="s">
        <v>17</v>
      </c>
      <c r="J254" s="68">
        <v>300</v>
      </c>
      <c r="K254" s="68" t="s">
        <v>529</v>
      </c>
    </row>
    <row r="255" spans="1:11">
      <c r="A255" s="81">
        <v>253</v>
      </c>
      <c r="B255" s="68" t="s">
        <v>12</v>
      </c>
      <c r="C255" s="68" t="s">
        <v>530</v>
      </c>
      <c r="D255" s="68" t="s">
        <v>14</v>
      </c>
      <c r="E255" s="68" t="s">
        <v>110</v>
      </c>
      <c r="F255" s="68" t="s">
        <v>16</v>
      </c>
      <c r="G255" s="68">
        <v>20240901</v>
      </c>
      <c r="H255" s="68">
        <v>20240930</v>
      </c>
      <c r="I255" s="68" t="s">
        <v>17</v>
      </c>
      <c r="J255" s="68">
        <v>300</v>
      </c>
      <c r="K255" s="68" t="s">
        <v>531</v>
      </c>
    </row>
    <row r="256" spans="1:11">
      <c r="A256" s="81">
        <v>254</v>
      </c>
      <c r="B256" s="68" t="s">
        <v>12</v>
      </c>
      <c r="C256" s="68" t="s">
        <v>532</v>
      </c>
      <c r="D256" s="68" t="s">
        <v>14</v>
      </c>
      <c r="E256" s="68" t="s">
        <v>20</v>
      </c>
      <c r="F256" s="68" t="s">
        <v>16</v>
      </c>
      <c r="G256" s="68">
        <v>20240901</v>
      </c>
      <c r="H256" s="68">
        <v>20240930</v>
      </c>
      <c r="I256" s="68" t="s">
        <v>17</v>
      </c>
      <c r="J256" s="68">
        <v>300</v>
      </c>
      <c r="K256" s="68" t="s">
        <v>533</v>
      </c>
    </row>
    <row r="257" spans="1:11">
      <c r="A257" s="81">
        <v>255</v>
      </c>
      <c r="B257" s="68" t="s">
        <v>12</v>
      </c>
      <c r="C257" s="68" t="s">
        <v>534</v>
      </c>
      <c r="D257" s="68" t="s">
        <v>14</v>
      </c>
      <c r="E257" s="68" t="s">
        <v>20</v>
      </c>
      <c r="F257" s="68" t="s">
        <v>16</v>
      </c>
      <c r="G257" s="68">
        <v>20240901</v>
      </c>
      <c r="H257" s="68">
        <v>20240930</v>
      </c>
      <c r="I257" s="68" t="s">
        <v>17</v>
      </c>
      <c r="J257" s="68">
        <v>300</v>
      </c>
      <c r="K257" s="68" t="s">
        <v>535</v>
      </c>
    </row>
    <row r="258" spans="1:11">
      <c r="A258" s="81">
        <v>256</v>
      </c>
      <c r="B258" s="68" t="s">
        <v>12</v>
      </c>
      <c r="C258" s="68" t="s">
        <v>536</v>
      </c>
      <c r="D258" s="68" t="s">
        <v>14</v>
      </c>
      <c r="E258" s="68" t="s">
        <v>28</v>
      </c>
      <c r="F258" s="68" t="s">
        <v>16</v>
      </c>
      <c r="G258" s="68">
        <v>20240901</v>
      </c>
      <c r="H258" s="68">
        <v>20240930</v>
      </c>
      <c r="I258" s="68" t="s">
        <v>17</v>
      </c>
      <c r="J258" s="68">
        <v>300</v>
      </c>
      <c r="K258" s="68" t="s">
        <v>537</v>
      </c>
    </row>
    <row r="259" spans="1:11">
      <c r="A259" s="81">
        <v>257</v>
      </c>
      <c r="B259" s="68" t="s">
        <v>12</v>
      </c>
      <c r="C259" s="68" t="s">
        <v>538</v>
      </c>
      <c r="D259" s="68" t="s">
        <v>14</v>
      </c>
      <c r="E259" s="68" t="s">
        <v>110</v>
      </c>
      <c r="F259" s="68" t="s">
        <v>16</v>
      </c>
      <c r="G259" s="68">
        <v>20240901</v>
      </c>
      <c r="H259" s="68">
        <v>20240930</v>
      </c>
      <c r="I259" s="68" t="s">
        <v>17</v>
      </c>
      <c r="J259" s="68">
        <v>300</v>
      </c>
      <c r="K259" s="68" t="s">
        <v>539</v>
      </c>
    </row>
    <row r="260" spans="1:11">
      <c r="A260" s="81">
        <v>258</v>
      </c>
      <c r="B260" s="68" t="s">
        <v>12</v>
      </c>
      <c r="C260" s="68" t="s">
        <v>540</v>
      </c>
      <c r="D260" s="68" t="s">
        <v>14</v>
      </c>
      <c r="E260" s="68" t="s">
        <v>110</v>
      </c>
      <c r="F260" s="68" t="s">
        <v>16</v>
      </c>
      <c r="G260" s="68">
        <v>20240901</v>
      </c>
      <c r="H260" s="68">
        <v>20240930</v>
      </c>
      <c r="I260" s="68" t="s">
        <v>17</v>
      </c>
      <c r="J260" s="68">
        <v>300</v>
      </c>
      <c r="K260" s="68" t="s">
        <v>541</v>
      </c>
    </row>
    <row r="261" spans="1:11">
      <c r="A261" s="81">
        <v>259</v>
      </c>
      <c r="B261" s="68" t="s">
        <v>12</v>
      </c>
      <c r="C261" s="68" t="s">
        <v>542</v>
      </c>
      <c r="D261" s="68" t="s">
        <v>14</v>
      </c>
      <c r="E261" s="68" t="s">
        <v>20</v>
      </c>
      <c r="F261" s="68" t="s">
        <v>16</v>
      </c>
      <c r="G261" s="68">
        <v>20240901</v>
      </c>
      <c r="H261" s="68">
        <v>20240930</v>
      </c>
      <c r="I261" s="68" t="s">
        <v>17</v>
      </c>
      <c r="J261" s="68">
        <v>300</v>
      </c>
      <c r="K261" s="68" t="s">
        <v>543</v>
      </c>
    </row>
    <row r="262" spans="1:11">
      <c r="A262" s="81">
        <v>260</v>
      </c>
      <c r="B262" s="68" t="s">
        <v>12</v>
      </c>
      <c r="C262" s="68" t="s">
        <v>544</v>
      </c>
      <c r="D262" s="68" t="s">
        <v>14</v>
      </c>
      <c r="E262" s="68" t="s">
        <v>41</v>
      </c>
      <c r="F262" s="68" t="s">
        <v>16</v>
      </c>
      <c r="G262" s="68">
        <v>20240901</v>
      </c>
      <c r="H262" s="68">
        <v>20240930</v>
      </c>
      <c r="I262" s="68" t="s">
        <v>17</v>
      </c>
      <c r="J262" s="68">
        <v>300</v>
      </c>
      <c r="K262" s="68" t="s">
        <v>545</v>
      </c>
    </row>
    <row r="263" spans="1:11">
      <c r="A263" s="81">
        <v>261</v>
      </c>
      <c r="B263" s="68" t="s">
        <v>12</v>
      </c>
      <c r="C263" s="68" t="s">
        <v>546</v>
      </c>
      <c r="D263" s="68" t="s">
        <v>14</v>
      </c>
      <c r="E263" s="68" t="s">
        <v>31</v>
      </c>
      <c r="F263" s="68" t="s">
        <v>16</v>
      </c>
      <c r="G263" s="68">
        <v>20240901</v>
      </c>
      <c r="H263" s="68">
        <v>20240930</v>
      </c>
      <c r="I263" s="68" t="s">
        <v>17</v>
      </c>
      <c r="J263" s="68">
        <v>300</v>
      </c>
      <c r="K263" s="68" t="s">
        <v>547</v>
      </c>
    </row>
    <row r="264" spans="1:11">
      <c r="A264" s="81">
        <v>262</v>
      </c>
      <c r="B264" s="68" t="s">
        <v>12</v>
      </c>
      <c r="C264" s="68" t="s">
        <v>548</v>
      </c>
      <c r="D264" s="68" t="s">
        <v>14</v>
      </c>
      <c r="E264" s="68" t="s">
        <v>25</v>
      </c>
      <c r="F264" s="68" t="s">
        <v>16</v>
      </c>
      <c r="G264" s="68">
        <v>20240901</v>
      </c>
      <c r="H264" s="68">
        <v>20240930</v>
      </c>
      <c r="I264" s="68" t="s">
        <v>17</v>
      </c>
      <c r="J264" s="68">
        <v>300</v>
      </c>
      <c r="K264" s="68" t="s">
        <v>549</v>
      </c>
    </row>
    <row r="265" spans="1:11">
      <c r="A265" s="81">
        <v>263</v>
      </c>
      <c r="B265" s="68" t="s">
        <v>12</v>
      </c>
      <c r="C265" s="68" t="s">
        <v>550</v>
      </c>
      <c r="D265" s="68" t="s">
        <v>14</v>
      </c>
      <c r="E265" s="68" t="s">
        <v>25</v>
      </c>
      <c r="F265" s="68" t="s">
        <v>16</v>
      </c>
      <c r="G265" s="68">
        <v>20240901</v>
      </c>
      <c r="H265" s="68">
        <v>20240930</v>
      </c>
      <c r="I265" s="68" t="s">
        <v>17</v>
      </c>
      <c r="J265" s="68">
        <v>300</v>
      </c>
      <c r="K265" s="68" t="s">
        <v>551</v>
      </c>
    </row>
    <row r="266" spans="1:11">
      <c r="A266" s="81">
        <v>264</v>
      </c>
      <c r="B266" s="68" t="s">
        <v>12</v>
      </c>
      <c r="C266" s="68" t="s">
        <v>552</v>
      </c>
      <c r="D266" s="68" t="s">
        <v>14</v>
      </c>
      <c r="E266" s="68" t="s">
        <v>31</v>
      </c>
      <c r="F266" s="68" t="s">
        <v>16</v>
      </c>
      <c r="G266" s="68">
        <v>20240901</v>
      </c>
      <c r="H266" s="68">
        <v>20240930</v>
      </c>
      <c r="I266" s="68" t="s">
        <v>17</v>
      </c>
      <c r="J266" s="68">
        <v>300</v>
      </c>
      <c r="K266" s="68" t="s">
        <v>553</v>
      </c>
    </row>
    <row r="267" spans="1:11">
      <c r="A267" s="81">
        <v>265</v>
      </c>
      <c r="B267" s="68" t="s">
        <v>12</v>
      </c>
      <c r="C267" s="68" t="s">
        <v>554</v>
      </c>
      <c r="D267" s="68" t="s">
        <v>14</v>
      </c>
      <c r="E267" s="68" t="s">
        <v>51</v>
      </c>
      <c r="F267" s="68" t="s">
        <v>16</v>
      </c>
      <c r="G267" s="68">
        <v>20240901</v>
      </c>
      <c r="H267" s="68">
        <v>20240930</v>
      </c>
      <c r="I267" s="68" t="s">
        <v>17</v>
      </c>
      <c r="J267" s="68">
        <v>300</v>
      </c>
      <c r="K267" s="68" t="s">
        <v>555</v>
      </c>
    </row>
    <row r="268" spans="1:11">
      <c r="A268" s="81">
        <v>266</v>
      </c>
      <c r="B268" s="68" t="s">
        <v>12</v>
      </c>
      <c r="C268" s="68" t="s">
        <v>556</v>
      </c>
      <c r="D268" s="68" t="s">
        <v>14</v>
      </c>
      <c r="E268" s="68" t="s">
        <v>31</v>
      </c>
      <c r="F268" s="68" t="s">
        <v>16</v>
      </c>
      <c r="G268" s="68">
        <v>20240901</v>
      </c>
      <c r="H268" s="68">
        <v>20240930</v>
      </c>
      <c r="I268" s="68" t="s">
        <v>17</v>
      </c>
      <c r="J268" s="68">
        <v>300</v>
      </c>
      <c r="K268" s="68" t="s">
        <v>557</v>
      </c>
    </row>
    <row r="269" spans="1:11">
      <c r="A269" s="81">
        <v>267</v>
      </c>
      <c r="B269" s="68" t="s">
        <v>12</v>
      </c>
      <c r="C269" s="68" t="s">
        <v>558</v>
      </c>
      <c r="D269" s="68" t="s">
        <v>14</v>
      </c>
      <c r="E269" s="68" t="s">
        <v>25</v>
      </c>
      <c r="F269" s="68" t="s">
        <v>16</v>
      </c>
      <c r="G269" s="68">
        <v>20240901</v>
      </c>
      <c r="H269" s="68">
        <v>20240930</v>
      </c>
      <c r="I269" s="68" t="s">
        <v>17</v>
      </c>
      <c r="J269" s="68">
        <v>300</v>
      </c>
      <c r="K269" s="68" t="s">
        <v>559</v>
      </c>
    </row>
    <row r="270" spans="1:11">
      <c r="A270" s="81">
        <v>268</v>
      </c>
      <c r="B270" s="68" t="s">
        <v>12</v>
      </c>
      <c r="C270" s="68" t="s">
        <v>560</v>
      </c>
      <c r="D270" s="68" t="s">
        <v>14</v>
      </c>
      <c r="E270" s="68" t="s">
        <v>36</v>
      </c>
      <c r="F270" s="68" t="s">
        <v>16</v>
      </c>
      <c r="G270" s="68">
        <v>20240901</v>
      </c>
      <c r="H270" s="68">
        <v>20240930</v>
      </c>
      <c r="I270" s="68" t="s">
        <v>17</v>
      </c>
      <c r="J270" s="68">
        <v>300</v>
      </c>
      <c r="K270" s="68" t="s">
        <v>561</v>
      </c>
    </row>
    <row r="271" spans="1:11">
      <c r="A271" s="81">
        <v>269</v>
      </c>
      <c r="B271" s="68" t="s">
        <v>12</v>
      </c>
      <c r="C271" s="68" t="s">
        <v>562</v>
      </c>
      <c r="D271" s="68" t="s">
        <v>14</v>
      </c>
      <c r="E271" s="68" t="s">
        <v>25</v>
      </c>
      <c r="F271" s="68" t="s">
        <v>16</v>
      </c>
      <c r="G271" s="68">
        <v>20240901</v>
      </c>
      <c r="H271" s="68">
        <v>20240930</v>
      </c>
      <c r="I271" s="68" t="s">
        <v>17</v>
      </c>
      <c r="J271" s="68">
        <v>300</v>
      </c>
      <c r="K271" s="68" t="s">
        <v>563</v>
      </c>
    </row>
    <row r="272" spans="1:11">
      <c r="A272" s="81">
        <v>270</v>
      </c>
      <c r="B272" s="68" t="s">
        <v>12</v>
      </c>
      <c r="C272" s="68" t="s">
        <v>564</v>
      </c>
      <c r="D272" s="68" t="s">
        <v>14</v>
      </c>
      <c r="E272" s="68" t="s">
        <v>20</v>
      </c>
      <c r="F272" s="68" t="s">
        <v>16</v>
      </c>
      <c r="G272" s="68">
        <v>20240901</v>
      </c>
      <c r="H272" s="68">
        <v>20240930</v>
      </c>
      <c r="I272" s="68" t="s">
        <v>17</v>
      </c>
      <c r="J272" s="68">
        <v>300</v>
      </c>
      <c r="K272" s="68" t="s">
        <v>565</v>
      </c>
    </row>
    <row r="273" spans="1:11">
      <c r="A273" s="81">
        <v>271</v>
      </c>
      <c r="B273" s="68" t="s">
        <v>12</v>
      </c>
      <c r="C273" s="68" t="s">
        <v>566</v>
      </c>
      <c r="D273" s="68" t="s">
        <v>14</v>
      </c>
      <c r="E273" s="68" t="s">
        <v>36</v>
      </c>
      <c r="F273" s="68" t="s">
        <v>16</v>
      </c>
      <c r="G273" s="68">
        <v>20240901</v>
      </c>
      <c r="H273" s="68">
        <v>20240930</v>
      </c>
      <c r="I273" s="68" t="s">
        <v>17</v>
      </c>
      <c r="J273" s="68">
        <v>300</v>
      </c>
      <c r="K273" s="68" t="s">
        <v>567</v>
      </c>
    </row>
    <row r="274" spans="1:11">
      <c r="A274" s="81">
        <v>272</v>
      </c>
      <c r="B274" s="68" t="s">
        <v>12</v>
      </c>
      <c r="C274" s="68" t="s">
        <v>568</v>
      </c>
      <c r="D274" s="68" t="s">
        <v>14</v>
      </c>
      <c r="E274" s="68" t="s">
        <v>25</v>
      </c>
      <c r="F274" s="68" t="s">
        <v>16</v>
      </c>
      <c r="G274" s="68">
        <v>20240901</v>
      </c>
      <c r="H274" s="68">
        <v>20240930</v>
      </c>
      <c r="I274" s="68" t="s">
        <v>17</v>
      </c>
      <c r="J274" s="68">
        <v>300</v>
      </c>
      <c r="K274" s="68" t="s">
        <v>569</v>
      </c>
    </row>
    <row r="275" spans="1:11">
      <c r="A275" s="81">
        <v>273</v>
      </c>
      <c r="B275" s="68" t="s">
        <v>12</v>
      </c>
      <c r="C275" s="68" t="s">
        <v>570</v>
      </c>
      <c r="D275" s="68" t="s">
        <v>14</v>
      </c>
      <c r="E275" s="68" t="s">
        <v>31</v>
      </c>
      <c r="F275" s="68" t="s">
        <v>16</v>
      </c>
      <c r="G275" s="68">
        <v>20240901</v>
      </c>
      <c r="H275" s="68">
        <v>20240930</v>
      </c>
      <c r="I275" s="68" t="s">
        <v>17</v>
      </c>
      <c r="J275" s="68">
        <v>300</v>
      </c>
      <c r="K275" s="68" t="s">
        <v>571</v>
      </c>
    </row>
    <row r="276" spans="1:11">
      <c r="A276" s="81">
        <v>274</v>
      </c>
      <c r="B276" s="68" t="s">
        <v>12</v>
      </c>
      <c r="C276" s="68" t="s">
        <v>572</v>
      </c>
      <c r="D276" s="68" t="s">
        <v>14</v>
      </c>
      <c r="E276" s="68" t="s">
        <v>51</v>
      </c>
      <c r="F276" s="68" t="s">
        <v>16</v>
      </c>
      <c r="G276" s="68">
        <v>20240901</v>
      </c>
      <c r="H276" s="68">
        <v>20240930</v>
      </c>
      <c r="I276" s="68" t="s">
        <v>17</v>
      </c>
      <c r="J276" s="68">
        <v>300</v>
      </c>
      <c r="K276" s="68" t="s">
        <v>573</v>
      </c>
    </row>
    <row r="277" spans="1:11">
      <c r="A277" s="81">
        <v>275</v>
      </c>
      <c r="B277" s="68" t="s">
        <v>12</v>
      </c>
      <c r="C277" s="68" t="s">
        <v>574</v>
      </c>
      <c r="D277" s="68" t="s">
        <v>14</v>
      </c>
      <c r="E277" s="68" t="s">
        <v>28</v>
      </c>
      <c r="F277" s="68" t="s">
        <v>16</v>
      </c>
      <c r="G277" s="68">
        <v>20240901</v>
      </c>
      <c r="H277" s="68">
        <v>20240930</v>
      </c>
      <c r="I277" s="68" t="s">
        <v>17</v>
      </c>
      <c r="J277" s="68">
        <v>300</v>
      </c>
      <c r="K277" s="68" t="s">
        <v>575</v>
      </c>
    </row>
    <row r="278" spans="1:11">
      <c r="A278" s="81">
        <v>276</v>
      </c>
      <c r="B278" s="68" t="s">
        <v>12</v>
      </c>
      <c r="C278" s="68" t="s">
        <v>576</v>
      </c>
      <c r="D278" s="68" t="s">
        <v>14</v>
      </c>
      <c r="E278" s="68" t="s">
        <v>25</v>
      </c>
      <c r="F278" s="68" t="s">
        <v>16</v>
      </c>
      <c r="G278" s="68">
        <v>20240901</v>
      </c>
      <c r="H278" s="68">
        <v>20240930</v>
      </c>
      <c r="I278" s="68" t="s">
        <v>17</v>
      </c>
      <c r="J278" s="68">
        <v>300</v>
      </c>
      <c r="K278" s="68" t="s">
        <v>577</v>
      </c>
    </row>
    <row r="279" spans="1:11">
      <c r="A279" s="81">
        <v>277</v>
      </c>
      <c r="B279" s="68" t="s">
        <v>12</v>
      </c>
      <c r="C279" s="68" t="s">
        <v>578</v>
      </c>
      <c r="D279" s="68" t="s">
        <v>14</v>
      </c>
      <c r="E279" s="68" t="s">
        <v>31</v>
      </c>
      <c r="F279" s="68" t="s">
        <v>16</v>
      </c>
      <c r="G279" s="68">
        <v>20240901</v>
      </c>
      <c r="H279" s="68">
        <v>20240930</v>
      </c>
      <c r="I279" s="68" t="s">
        <v>17</v>
      </c>
      <c r="J279" s="68">
        <v>300</v>
      </c>
      <c r="K279" s="68" t="s">
        <v>579</v>
      </c>
    </row>
    <row r="280" spans="1:11">
      <c r="A280" s="81">
        <v>278</v>
      </c>
      <c r="B280" s="68" t="s">
        <v>12</v>
      </c>
      <c r="C280" s="68" t="s">
        <v>580</v>
      </c>
      <c r="D280" s="68" t="s">
        <v>14</v>
      </c>
      <c r="E280" s="68" t="s">
        <v>48</v>
      </c>
      <c r="F280" s="68" t="s">
        <v>16</v>
      </c>
      <c r="G280" s="68">
        <v>20240901</v>
      </c>
      <c r="H280" s="68">
        <v>20240930</v>
      </c>
      <c r="I280" s="68" t="s">
        <v>17</v>
      </c>
      <c r="J280" s="68">
        <v>300</v>
      </c>
      <c r="K280" s="68" t="s">
        <v>581</v>
      </c>
    </row>
    <row r="281" spans="1:11">
      <c r="A281" s="81">
        <v>279</v>
      </c>
      <c r="B281" s="68" t="s">
        <v>12</v>
      </c>
      <c r="C281" s="68" t="s">
        <v>582</v>
      </c>
      <c r="D281" s="68" t="s">
        <v>14</v>
      </c>
      <c r="E281" s="68" t="s">
        <v>36</v>
      </c>
      <c r="F281" s="68" t="s">
        <v>16</v>
      </c>
      <c r="G281" s="68">
        <v>20240901</v>
      </c>
      <c r="H281" s="68">
        <v>20240930</v>
      </c>
      <c r="I281" s="68" t="s">
        <v>17</v>
      </c>
      <c r="J281" s="68">
        <v>300</v>
      </c>
      <c r="K281" s="68" t="s">
        <v>583</v>
      </c>
    </row>
    <row r="282" spans="1:11">
      <c r="A282" s="81">
        <v>280</v>
      </c>
      <c r="B282" s="68" t="s">
        <v>12</v>
      </c>
      <c r="C282" s="68" t="s">
        <v>584</v>
      </c>
      <c r="D282" s="68" t="s">
        <v>14</v>
      </c>
      <c r="E282" s="68" t="s">
        <v>31</v>
      </c>
      <c r="F282" s="68" t="s">
        <v>16</v>
      </c>
      <c r="G282" s="68">
        <v>20240901</v>
      </c>
      <c r="H282" s="68">
        <v>20240930</v>
      </c>
      <c r="I282" s="68" t="s">
        <v>17</v>
      </c>
      <c r="J282" s="68">
        <v>300</v>
      </c>
      <c r="K282" s="68" t="s">
        <v>585</v>
      </c>
    </row>
    <row r="283" spans="1:11">
      <c r="A283" s="81">
        <v>281</v>
      </c>
      <c r="B283" s="68" t="s">
        <v>12</v>
      </c>
      <c r="C283" s="68" t="s">
        <v>586</v>
      </c>
      <c r="D283" s="68" t="s">
        <v>14</v>
      </c>
      <c r="E283" s="68" t="s">
        <v>15</v>
      </c>
      <c r="F283" s="68" t="s">
        <v>16</v>
      </c>
      <c r="G283" s="68">
        <v>20240901</v>
      </c>
      <c r="H283" s="68">
        <v>20240930</v>
      </c>
      <c r="I283" s="68" t="s">
        <v>17</v>
      </c>
      <c r="J283" s="68">
        <v>300</v>
      </c>
      <c r="K283" s="68" t="s">
        <v>587</v>
      </c>
    </row>
    <row r="284" spans="1:11">
      <c r="A284" s="81">
        <v>282</v>
      </c>
      <c r="B284" s="68" t="s">
        <v>12</v>
      </c>
      <c r="C284" s="68" t="s">
        <v>588</v>
      </c>
      <c r="D284" s="68" t="s">
        <v>14</v>
      </c>
      <c r="E284" s="68" t="s">
        <v>25</v>
      </c>
      <c r="F284" s="68" t="s">
        <v>16</v>
      </c>
      <c r="G284" s="68">
        <v>20240901</v>
      </c>
      <c r="H284" s="68">
        <v>20240930</v>
      </c>
      <c r="I284" s="68" t="s">
        <v>17</v>
      </c>
      <c r="J284" s="68">
        <v>300</v>
      </c>
      <c r="K284" s="68" t="s">
        <v>589</v>
      </c>
    </row>
    <row r="285" spans="1:11">
      <c r="A285" s="81">
        <v>283</v>
      </c>
      <c r="B285" s="68" t="s">
        <v>12</v>
      </c>
      <c r="C285" s="68" t="s">
        <v>590</v>
      </c>
      <c r="D285" s="68" t="s">
        <v>14</v>
      </c>
      <c r="E285" s="68" t="s">
        <v>36</v>
      </c>
      <c r="F285" s="68" t="s">
        <v>16</v>
      </c>
      <c r="G285" s="68">
        <v>20240901</v>
      </c>
      <c r="H285" s="68">
        <v>20240930</v>
      </c>
      <c r="I285" s="68" t="s">
        <v>17</v>
      </c>
      <c r="J285" s="68">
        <v>300</v>
      </c>
      <c r="K285" s="68" t="s">
        <v>591</v>
      </c>
    </row>
    <row r="286" spans="1:11">
      <c r="A286" s="81">
        <v>284</v>
      </c>
      <c r="B286" s="68" t="s">
        <v>12</v>
      </c>
      <c r="C286" s="68" t="s">
        <v>592</v>
      </c>
      <c r="D286" s="68" t="s">
        <v>14</v>
      </c>
      <c r="E286" s="68" t="s">
        <v>41</v>
      </c>
      <c r="F286" s="68" t="s">
        <v>16</v>
      </c>
      <c r="G286" s="68">
        <v>20240901</v>
      </c>
      <c r="H286" s="68">
        <v>20240930</v>
      </c>
      <c r="I286" s="68" t="s">
        <v>17</v>
      </c>
      <c r="J286" s="68">
        <v>300</v>
      </c>
      <c r="K286" s="68" t="s">
        <v>593</v>
      </c>
    </row>
    <row r="287" spans="1:11">
      <c r="A287" s="81">
        <v>285</v>
      </c>
      <c r="B287" s="68" t="s">
        <v>12</v>
      </c>
      <c r="C287" s="68" t="s">
        <v>594</v>
      </c>
      <c r="D287" s="68" t="s">
        <v>14</v>
      </c>
      <c r="E287" s="68" t="s">
        <v>25</v>
      </c>
      <c r="F287" s="68" t="s">
        <v>16</v>
      </c>
      <c r="G287" s="68">
        <v>20240901</v>
      </c>
      <c r="H287" s="68">
        <v>20240930</v>
      </c>
      <c r="I287" s="68" t="s">
        <v>17</v>
      </c>
      <c r="J287" s="68">
        <v>300</v>
      </c>
      <c r="K287" s="68" t="s">
        <v>595</v>
      </c>
    </row>
    <row r="288" spans="1:11">
      <c r="A288" s="81">
        <v>286</v>
      </c>
      <c r="B288" s="68" t="s">
        <v>12</v>
      </c>
      <c r="C288" s="68" t="s">
        <v>596</v>
      </c>
      <c r="D288" s="68" t="s">
        <v>14</v>
      </c>
      <c r="E288" s="68" t="s">
        <v>20</v>
      </c>
      <c r="F288" s="68" t="s">
        <v>16</v>
      </c>
      <c r="G288" s="68">
        <v>20240901</v>
      </c>
      <c r="H288" s="68">
        <v>20240930</v>
      </c>
      <c r="I288" s="68" t="s">
        <v>17</v>
      </c>
      <c r="J288" s="68">
        <v>300</v>
      </c>
      <c r="K288" s="68" t="s">
        <v>597</v>
      </c>
    </row>
    <row r="289" spans="1:11">
      <c r="A289" s="81">
        <v>287</v>
      </c>
      <c r="B289" s="68" t="s">
        <v>12</v>
      </c>
      <c r="C289" s="68" t="s">
        <v>598</v>
      </c>
      <c r="D289" s="68" t="s">
        <v>14</v>
      </c>
      <c r="E289" s="68" t="s">
        <v>51</v>
      </c>
      <c r="F289" s="68" t="s">
        <v>16</v>
      </c>
      <c r="G289" s="68">
        <v>20240901</v>
      </c>
      <c r="H289" s="68">
        <v>20240930</v>
      </c>
      <c r="I289" s="68" t="s">
        <v>17</v>
      </c>
      <c r="J289" s="68">
        <v>300</v>
      </c>
      <c r="K289" s="68" t="s">
        <v>599</v>
      </c>
    </row>
    <row r="290" spans="1:11">
      <c r="A290" s="81">
        <v>288</v>
      </c>
      <c r="B290" s="68" t="s">
        <v>12</v>
      </c>
      <c r="C290" s="68" t="s">
        <v>600</v>
      </c>
      <c r="D290" s="68" t="s">
        <v>14</v>
      </c>
      <c r="E290" s="68" t="s">
        <v>15</v>
      </c>
      <c r="F290" s="68" t="s">
        <v>16</v>
      </c>
      <c r="G290" s="68">
        <v>20240901</v>
      </c>
      <c r="H290" s="68">
        <v>20240930</v>
      </c>
      <c r="I290" s="68" t="s">
        <v>17</v>
      </c>
      <c r="J290" s="68">
        <v>300</v>
      </c>
      <c r="K290" s="68" t="s">
        <v>601</v>
      </c>
    </row>
    <row r="291" spans="1:11">
      <c r="A291" s="81">
        <v>289</v>
      </c>
      <c r="B291" s="68" t="s">
        <v>12</v>
      </c>
      <c r="C291" s="68" t="s">
        <v>602</v>
      </c>
      <c r="D291" s="68" t="s">
        <v>14</v>
      </c>
      <c r="E291" s="68" t="s">
        <v>20</v>
      </c>
      <c r="F291" s="68" t="s">
        <v>16</v>
      </c>
      <c r="G291" s="68">
        <v>20240901</v>
      </c>
      <c r="H291" s="68">
        <v>20240930</v>
      </c>
      <c r="I291" s="68" t="s">
        <v>17</v>
      </c>
      <c r="J291" s="68">
        <v>300</v>
      </c>
      <c r="K291" s="68" t="s">
        <v>603</v>
      </c>
    </row>
    <row r="292" spans="1:11">
      <c r="A292" s="81">
        <v>290</v>
      </c>
      <c r="B292" s="68" t="s">
        <v>12</v>
      </c>
      <c r="C292" s="68" t="s">
        <v>604</v>
      </c>
      <c r="D292" s="68" t="s">
        <v>14</v>
      </c>
      <c r="E292" s="68" t="s">
        <v>20</v>
      </c>
      <c r="F292" s="68" t="s">
        <v>16</v>
      </c>
      <c r="G292" s="68">
        <v>20240901</v>
      </c>
      <c r="H292" s="68">
        <v>20240930</v>
      </c>
      <c r="I292" s="68" t="s">
        <v>17</v>
      </c>
      <c r="J292" s="68">
        <v>300</v>
      </c>
      <c r="K292" s="68" t="s">
        <v>605</v>
      </c>
    </row>
    <row r="293" spans="1:11">
      <c r="A293" s="81">
        <v>291</v>
      </c>
      <c r="B293" s="68" t="s">
        <v>12</v>
      </c>
      <c r="C293" s="68" t="s">
        <v>606</v>
      </c>
      <c r="D293" s="68" t="s">
        <v>14</v>
      </c>
      <c r="E293" s="68" t="s">
        <v>51</v>
      </c>
      <c r="F293" s="68" t="s">
        <v>16</v>
      </c>
      <c r="G293" s="68">
        <v>20240901</v>
      </c>
      <c r="H293" s="68">
        <v>20240930</v>
      </c>
      <c r="I293" s="68" t="s">
        <v>17</v>
      </c>
      <c r="J293" s="68">
        <v>300</v>
      </c>
      <c r="K293" s="68" t="s">
        <v>607</v>
      </c>
    </row>
    <row r="294" spans="1:11">
      <c r="A294" s="81">
        <v>292</v>
      </c>
      <c r="B294" s="68" t="s">
        <v>12</v>
      </c>
      <c r="C294" s="68" t="s">
        <v>608</v>
      </c>
      <c r="D294" s="68" t="s">
        <v>14</v>
      </c>
      <c r="E294" s="68" t="s">
        <v>36</v>
      </c>
      <c r="F294" s="68" t="s">
        <v>16</v>
      </c>
      <c r="G294" s="68">
        <v>20240901</v>
      </c>
      <c r="H294" s="68">
        <v>20240930</v>
      </c>
      <c r="I294" s="68" t="s">
        <v>17</v>
      </c>
      <c r="J294" s="68">
        <v>300</v>
      </c>
      <c r="K294" s="68" t="s">
        <v>609</v>
      </c>
    </row>
    <row r="295" spans="1:11">
      <c r="A295" s="81">
        <v>293</v>
      </c>
      <c r="B295" s="68" t="s">
        <v>12</v>
      </c>
      <c r="C295" s="68" t="s">
        <v>610</v>
      </c>
      <c r="D295" s="68" t="s">
        <v>14</v>
      </c>
      <c r="E295" s="68" t="s">
        <v>51</v>
      </c>
      <c r="F295" s="68" t="s">
        <v>16</v>
      </c>
      <c r="G295" s="68">
        <v>20240901</v>
      </c>
      <c r="H295" s="68">
        <v>20240930</v>
      </c>
      <c r="I295" s="68" t="s">
        <v>17</v>
      </c>
      <c r="J295" s="68">
        <v>300</v>
      </c>
      <c r="K295" s="68" t="s">
        <v>611</v>
      </c>
    </row>
    <row r="296" spans="1:11">
      <c r="A296" s="81">
        <v>294</v>
      </c>
      <c r="B296" s="68" t="s">
        <v>12</v>
      </c>
      <c r="C296" s="68" t="s">
        <v>612</v>
      </c>
      <c r="D296" s="68" t="s">
        <v>14</v>
      </c>
      <c r="E296" s="68" t="s">
        <v>48</v>
      </c>
      <c r="F296" s="68" t="s">
        <v>16</v>
      </c>
      <c r="G296" s="68">
        <v>20240901</v>
      </c>
      <c r="H296" s="68">
        <v>20240930</v>
      </c>
      <c r="I296" s="68" t="s">
        <v>17</v>
      </c>
      <c r="J296" s="68">
        <v>300</v>
      </c>
      <c r="K296" s="68" t="s">
        <v>613</v>
      </c>
    </row>
    <row r="297" spans="1:11">
      <c r="A297" s="81">
        <v>295</v>
      </c>
      <c r="B297" s="68" t="s">
        <v>12</v>
      </c>
      <c r="C297" s="68" t="s">
        <v>614</v>
      </c>
      <c r="D297" s="68" t="s">
        <v>14</v>
      </c>
      <c r="E297" s="68" t="s">
        <v>51</v>
      </c>
      <c r="F297" s="68" t="s">
        <v>16</v>
      </c>
      <c r="G297" s="68">
        <v>20240901</v>
      </c>
      <c r="H297" s="68">
        <v>20240930</v>
      </c>
      <c r="I297" s="68" t="s">
        <v>17</v>
      </c>
      <c r="J297" s="68">
        <v>300</v>
      </c>
      <c r="K297" s="68" t="s">
        <v>615</v>
      </c>
    </row>
    <row r="298" spans="1:11">
      <c r="A298" s="81">
        <v>296</v>
      </c>
      <c r="B298" s="68" t="s">
        <v>12</v>
      </c>
      <c r="C298" s="68" t="s">
        <v>616</v>
      </c>
      <c r="D298" s="68" t="s">
        <v>14</v>
      </c>
      <c r="E298" s="68" t="s">
        <v>36</v>
      </c>
      <c r="F298" s="68" t="s">
        <v>16</v>
      </c>
      <c r="G298" s="68">
        <v>20240901</v>
      </c>
      <c r="H298" s="68">
        <v>20240930</v>
      </c>
      <c r="I298" s="68" t="s">
        <v>17</v>
      </c>
      <c r="J298" s="68">
        <v>300</v>
      </c>
      <c r="K298" s="68" t="s">
        <v>617</v>
      </c>
    </row>
    <row r="299" spans="1:11">
      <c r="A299" s="81">
        <v>297</v>
      </c>
      <c r="B299" s="68" t="s">
        <v>12</v>
      </c>
      <c r="C299" s="68" t="s">
        <v>618</v>
      </c>
      <c r="D299" s="68" t="s">
        <v>14</v>
      </c>
      <c r="E299" s="68" t="s">
        <v>36</v>
      </c>
      <c r="F299" s="68" t="s">
        <v>16</v>
      </c>
      <c r="G299" s="68">
        <v>20240901</v>
      </c>
      <c r="H299" s="68">
        <v>20240930</v>
      </c>
      <c r="I299" s="68" t="s">
        <v>17</v>
      </c>
      <c r="J299" s="68">
        <v>300</v>
      </c>
      <c r="K299" s="68" t="s">
        <v>619</v>
      </c>
    </row>
    <row r="300" spans="1:11">
      <c r="A300" s="81">
        <v>298</v>
      </c>
      <c r="B300" s="68" t="s">
        <v>12</v>
      </c>
      <c r="C300" s="68" t="s">
        <v>620</v>
      </c>
      <c r="D300" s="68" t="s">
        <v>14</v>
      </c>
      <c r="E300" s="68" t="s">
        <v>31</v>
      </c>
      <c r="F300" s="68" t="s">
        <v>16</v>
      </c>
      <c r="G300" s="68">
        <v>20240901</v>
      </c>
      <c r="H300" s="68">
        <v>20240930</v>
      </c>
      <c r="I300" s="68" t="s">
        <v>17</v>
      </c>
      <c r="J300" s="68">
        <v>300</v>
      </c>
      <c r="K300" s="68" t="s">
        <v>621</v>
      </c>
    </row>
    <row r="301" spans="1:11">
      <c r="A301" s="81">
        <v>299</v>
      </c>
      <c r="B301" s="68" t="s">
        <v>12</v>
      </c>
      <c r="C301" s="68" t="s">
        <v>622</v>
      </c>
      <c r="D301" s="68" t="s">
        <v>14</v>
      </c>
      <c r="E301" s="68" t="s">
        <v>25</v>
      </c>
      <c r="F301" s="68" t="s">
        <v>16</v>
      </c>
      <c r="G301" s="68">
        <v>20240901</v>
      </c>
      <c r="H301" s="68">
        <v>20240930</v>
      </c>
      <c r="I301" s="68" t="s">
        <v>17</v>
      </c>
      <c r="J301" s="68">
        <v>300</v>
      </c>
      <c r="K301" s="68" t="s">
        <v>623</v>
      </c>
    </row>
    <row r="302" spans="1:11">
      <c r="A302" s="81">
        <v>300</v>
      </c>
      <c r="B302" s="68" t="s">
        <v>12</v>
      </c>
      <c r="C302" s="68" t="s">
        <v>624</v>
      </c>
      <c r="D302" s="68" t="s">
        <v>14</v>
      </c>
      <c r="E302" s="68" t="s">
        <v>20</v>
      </c>
      <c r="F302" s="68" t="s">
        <v>16</v>
      </c>
      <c r="G302" s="68">
        <v>20240901</v>
      </c>
      <c r="H302" s="68">
        <v>20240930</v>
      </c>
      <c r="I302" s="68" t="s">
        <v>17</v>
      </c>
      <c r="J302" s="68">
        <v>300</v>
      </c>
      <c r="K302" s="68" t="s">
        <v>625</v>
      </c>
    </row>
    <row r="303" spans="1:11">
      <c r="A303" s="81">
        <v>301</v>
      </c>
      <c r="B303" s="68" t="s">
        <v>12</v>
      </c>
      <c r="C303" s="68" t="s">
        <v>626</v>
      </c>
      <c r="D303" s="68" t="s">
        <v>14</v>
      </c>
      <c r="E303" s="68" t="s">
        <v>36</v>
      </c>
      <c r="F303" s="68" t="s">
        <v>16</v>
      </c>
      <c r="G303" s="68">
        <v>20240901</v>
      </c>
      <c r="H303" s="68">
        <v>20240930</v>
      </c>
      <c r="I303" s="68" t="s">
        <v>17</v>
      </c>
      <c r="J303" s="68">
        <v>300</v>
      </c>
      <c r="K303" s="68" t="s">
        <v>627</v>
      </c>
    </row>
    <row r="304" spans="1:11">
      <c r="A304" s="81">
        <v>302</v>
      </c>
      <c r="B304" s="68" t="s">
        <v>12</v>
      </c>
      <c r="C304" s="68" t="s">
        <v>628</v>
      </c>
      <c r="D304" s="68" t="s">
        <v>14</v>
      </c>
      <c r="E304" s="68" t="s">
        <v>110</v>
      </c>
      <c r="F304" s="68" t="s">
        <v>16</v>
      </c>
      <c r="G304" s="68">
        <v>20240901</v>
      </c>
      <c r="H304" s="68">
        <v>20240930</v>
      </c>
      <c r="I304" s="68" t="s">
        <v>17</v>
      </c>
      <c r="J304" s="68">
        <v>300</v>
      </c>
      <c r="K304" s="68" t="s">
        <v>629</v>
      </c>
    </row>
    <row r="305" spans="1:11">
      <c r="A305" s="81">
        <v>303</v>
      </c>
      <c r="B305" s="68" t="s">
        <v>12</v>
      </c>
      <c r="C305" s="68" t="s">
        <v>630</v>
      </c>
      <c r="D305" s="68" t="s">
        <v>14</v>
      </c>
      <c r="E305" s="68" t="s">
        <v>15</v>
      </c>
      <c r="F305" s="68" t="s">
        <v>16</v>
      </c>
      <c r="G305" s="68">
        <v>20240901</v>
      </c>
      <c r="H305" s="68">
        <v>20240930</v>
      </c>
      <c r="I305" s="68" t="s">
        <v>17</v>
      </c>
      <c r="J305" s="68">
        <v>300</v>
      </c>
      <c r="K305" s="68" t="s">
        <v>631</v>
      </c>
    </row>
    <row r="306" spans="1:11">
      <c r="A306" s="81">
        <v>304</v>
      </c>
      <c r="B306" s="68" t="s">
        <v>12</v>
      </c>
      <c r="C306" s="68" t="s">
        <v>632</v>
      </c>
      <c r="D306" s="68" t="s">
        <v>14</v>
      </c>
      <c r="E306" s="68" t="s">
        <v>28</v>
      </c>
      <c r="F306" s="68" t="s">
        <v>16</v>
      </c>
      <c r="G306" s="68">
        <v>20240901</v>
      </c>
      <c r="H306" s="68">
        <v>20240930</v>
      </c>
      <c r="I306" s="68" t="s">
        <v>17</v>
      </c>
      <c r="J306" s="68">
        <v>300</v>
      </c>
      <c r="K306" s="68" t="s">
        <v>633</v>
      </c>
    </row>
    <row r="307" spans="1:11">
      <c r="A307" s="81">
        <v>305</v>
      </c>
      <c r="B307" s="68" t="s">
        <v>12</v>
      </c>
      <c r="C307" s="68" t="s">
        <v>634</v>
      </c>
      <c r="D307" s="68" t="s">
        <v>14</v>
      </c>
      <c r="E307" s="68" t="s">
        <v>36</v>
      </c>
      <c r="F307" s="68" t="s">
        <v>16</v>
      </c>
      <c r="G307" s="68">
        <v>20240901</v>
      </c>
      <c r="H307" s="68">
        <v>20240930</v>
      </c>
      <c r="I307" s="68" t="s">
        <v>17</v>
      </c>
      <c r="J307" s="68">
        <v>300</v>
      </c>
      <c r="K307" s="68" t="s">
        <v>635</v>
      </c>
    </row>
    <row r="308" spans="1:11">
      <c r="A308" s="81">
        <v>306</v>
      </c>
      <c r="B308" s="68" t="s">
        <v>12</v>
      </c>
      <c r="C308" s="68" t="s">
        <v>636</v>
      </c>
      <c r="D308" s="68" t="s">
        <v>14</v>
      </c>
      <c r="E308" s="68" t="s">
        <v>15</v>
      </c>
      <c r="F308" s="68" t="s">
        <v>16</v>
      </c>
      <c r="G308" s="68">
        <v>20240901</v>
      </c>
      <c r="H308" s="68">
        <v>20240930</v>
      </c>
      <c r="I308" s="68" t="s">
        <v>17</v>
      </c>
      <c r="J308" s="68">
        <v>300</v>
      </c>
      <c r="K308" s="68" t="s">
        <v>637</v>
      </c>
    </row>
    <row r="309" spans="1:11">
      <c r="A309" s="81">
        <v>307</v>
      </c>
      <c r="B309" s="68" t="s">
        <v>12</v>
      </c>
      <c r="C309" s="68" t="s">
        <v>638</v>
      </c>
      <c r="D309" s="68" t="s">
        <v>14</v>
      </c>
      <c r="E309" s="68" t="s">
        <v>31</v>
      </c>
      <c r="F309" s="68" t="s">
        <v>16</v>
      </c>
      <c r="G309" s="68">
        <v>20240901</v>
      </c>
      <c r="H309" s="68">
        <v>20240930</v>
      </c>
      <c r="I309" s="68" t="s">
        <v>17</v>
      </c>
      <c r="J309" s="68">
        <v>300</v>
      </c>
      <c r="K309" s="68" t="s">
        <v>639</v>
      </c>
    </row>
    <row r="310" spans="1:11">
      <c r="A310" s="81">
        <v>308</v>
      </c>
      <c r="B310" s="68" t="s">
        <v>12</v>
      </c>
      <c r="C310" s="68" t="s">
        <v>640</v>
      </c>
      <c r="D310" s="68" t="s">
        <v>14</v>
      </c>
      <c r="E310" s="68" t="s">
        <v>31</v>
      </c>
      <c r="F310" s="68" t="s">
        <v>16</v>
      </c>
      <c r="G310" s="68">
        <v>20240901</v>
      </c>
      <c r="H310" s="68">
        <v>20240930</v>
      </c>
      <c r="I310" s="68" t="s">
        <v>17</v>
      </c>
      <c r="J310" s="68">
        <v>300</v>
      </c>
      <c r="K310" s="68" t="s">
        <v>641</v>
      </c>
    </row>
    <row r="311" spans="1:11">
      <c r="A311" s="81">
        <v>309</v>
      </c>
      <c r="B311" s="68" t="s">
        <v>12</v>
      </c>
      <c r="C311" s="68" t="s">
        <v>642</v>
      </c>
      <c r="D311" s="68" t="s">
        <v>14</v>
      </c>
      <c r="E311" s="68" t="s">
        <v>41</v>
      </c>
      <c r="F311" s="68" t="s">
        <v>16</v>
      </c>
      <c r="G311" s="68">
        <v>20240901</v>
      </c>
      <c r="H311" s="68">
        <v>20240930</v>
      </c>
      <c r="I311" s="68" t="s">
        <v>17</v>
      </c>
      <c r="J311" s="68">
        <v>300</v>
      </c>
      <c r="K311" s="68" t="s">
        <v>643</v>
      </c>
    </row>
    <row r="312" spans="1:11">
      <c r="A312" s="81">
        <v>310</v>
      </c>
      <c r="B312" s="68" t="s">
        <v>12</v>
      </c>
      <c r="C312" s="68" t="s">
        <v>644</v>
      </c>
      <c r="D312" s="68" t="s">
        <v>14</v>
      </c>
      <c r="E312" s="68" t="s">
        <v>20</v>
      </c>
      <c r="F312" s="68" t="s">
        <v>16</v>
      </c>
      <c r="G312" s="68">
        <v>20240901</v>
      </c>
      <c r="H312" s="68">
        <v>20240930</v>
      </c>
      <c r="I312" s="68" t="s">
        <v>17</v>
      </c>
      <c r="J312" s="68">
        <v>300</v>
      </c>
      <c r="K312" s="68" t="s">
        <v>645</v>
      </c>
    </row>
    <row r="313" spans="1:11">
      <c r="A313" s="81">
        <v>311</v>
      </c>
      <c r="B313" s="68" t="s">
        <v>12</v>
      </c>
      <c r="C313" s="68" t="s">
        <v>646</v>
      </c>
      <c r="D313" s="68" t="s">
        <v>14</v>
      </c>
      <c r="E313" s="68" t="s">
        <v>15</v>
      </c>
      <c r="F313" s="68" t="s">
        <v>16</v>
      </c>
      <c r="G313" s="68">
        <v>20240901</v>
      </c>
      <c r="H313" s="68">
        <v>20240930</v>
      </c>
      <c r="I313" s="68" t="s">
        <v>17</v>
      </c>
      <c r="J313" s="68">
        <v>300</v>
      </c>
      <c r="K313" s="68" t="s">
        <v>647</v>
      </c>
    </row>
    <row r="314" spans="1:11">
      <c r="A314" s="81">
        <v>312</v>
      </c>
      <c r="B314" s="68" t="s">
        <v>12</v>
      </c>
      <c r="C314" s="68" t="s">
        <v>648</v>
      </c>
      <c r="D314" s="68" t="s">
        <v>14</v>
      </c>
      <c r="E314" s="68" t="s">
        <v>15</v>
      </c>
      <c r="F314" s="68" t="s">
        <v>16</v>
      </c>
      <c r="G314" s="68">
        <v>20240901</v>
      </c>
      <c r="H314" s="68">
        <v>20240930</v>
      </c>
      <c r="I314" s="68" t="s">
        <v>17</v>
      </c>
      <c r="J314" s="68">
        <v>300</v>
      </c>
      <c r="K314" s="68" t="s">
        <v>649</v>
      </c>
    </row>
    <row r="315" spans="1:11">
      <c r="A315" s="81">
        <v>313</v>
      </c>
      <c r="B315" s="68" t="s">
        <v>12</v>
      </c>
      <c r="C315" s="68" t="s">
        <v>650</v>
      </c>
      <c r="D315" s="68" t="s">
        <v>14</v>
      </c>
      <c r="E315" s="68" t="s">
        <v>36</v>
      </c>
      <c r="F315" s="68" t="s">
        <v>16</v>
      </c>
      <c r="G315" s="68">
        <v>20240901</v>
      </c>
      <c r="H315" s="68">
        <v>20240930</v>
      </c>
      <c r="I315" s="68" t="s">
        <v>17</v>
      </c>
      <c r="J315" s="68">
        <v>300</v>
      </c>
      <c r="K315" s="68" t="s">
        <v>651</v>
      </c>
    </row>
    <row r="316" spans="1:11">
      <c r="A316" s="81">
        <v>314</v>
      </c>
      <c r="B316" s="68" t="s">
        <v>12</v>
      </c>
      <c r="C316" s="68" t="s">
        <v>652</v>
      </c>
      <c r="D316" s="68" t="s">
        <v>14</v>
      </c>
      <c r="E316" s="68" t="s">
        <v>28</v>
      </c>
      <c r="F316" s="68" t="s">
        <v>16</v>
      </c>
      <c r="G316" s="68">
        <v>20240901</v>
      </c>
      <c r="H316" s="68">
        <v>20240930</v>
      </c>
      <c r="I316" s="68" t="s">
        <v>17</v>
      </c>
      <c r="J316" s="68">
        <v>300</v>
      </c>
      <c r="K316" s="68" t="s">
        <v>653</v>
      </c>
    </row>
    <row r="317" spans="1:11">
      <c r="A317" s="81">
        <v>315</v>
      </c>
      <c r="B317" s="68" t="s">
        <v>12</v>
      </c>
      <c r="C317" s="68" t="s">
        <v>654</v>
      </c>
      <c r="D317" s="68" t="s">
        <v>14</v>
      </c>
      <c r="E317" s="68" t="s">
        <v>20</v>
      </c>
      <c r="F317" s="68" t="s">
        <v>16</v>
      </c>
      <c r="G317" s="68">
        <v>20240901</v>
      </c>
      <c r="H317" s="68">
        <v>20240930</v>
      </c>
      <c r="I317" s="68" t="s">
        <v>17</v>
      </c>
      <c r="J317" s="68">
        <v>300</v>
      </c>
      <c r="K317" s="68" t="s">
        <v>655</v>
      </c>
    </row>
    <row r="318" spans="1:11">
      <c r="A318" s="81">
        <v>316</v>
      </c>
      <c r="B318" s="68" t="s">
        <v>12</v>
      </c>
      <c r="C318" s="68" t="s">
        <v>656</v>
      </c>
      <c r="D318" s="68" t="s">
        <v>14</v>
      </c>
      <c r="E318" s="68" t="s">
        <v>20</v>
      </c>
      <c r="F318" s="68" t="s">
        <v>16</v>
      </c>
      <c r="G318" s="68">
        <v>20240901</v>
      </c>
      <c r="H318" s="68">
        <v>20240930</v>
      </c>
      <c r="I318" s="68" t="s">
        <v>17</v>
      </c>
      <c r="J318" s="68">
        <v>300</v>
      </c>
      <c r="K318" s="68" t="s">
        <v>657</v>
      </c>
    </row>
    <row r="319" spans="1:11">
      <c r="A319" s="81">
        <v>317</v>
      </c>
      <c r="B319" s="68" t="s">
        <v>12</v>
      </c>
      <c r="C319" s="68" t="s">
        <v>658</v>
      </c>
      <c r="D319" s="68" t="s">
        <v>14</v>
      </c>
      <c r="E319" s="68" t="s">
        <v>20</v>
      </c>
      <c r="F319" s="68" t="s">
        <v>16</v>
      </c>
      <c r="G319" s="68">
        <v>20240901</v>
      </c>
      <c r="H319" s="68">
        <v>20240930</v>
      </c>
      <c r="I319" s="68" t="s">
        <v>17</v>
      </c>
      <c r="J319" s="68">
        <v>300</v>
      </c>
      <c r="K319" s="68" t="s">
        <v>659</v>
      </c>
    </row>
    <row r="320" spans="1:11">
      <c r="A320" s="81">
        <v>318</v>
      </c>
      <c r="B320" s="68" t="s">
        <v>12</v>
      </c>
      <c r="C320" s="68" t="s">
        <v>660</v>
      </c>
      <c r="D320" s="68" t="s">
        <v>14</v>
      </c>
      <c r="E320" s="68" t="s">
        <v>15</v>
      </c>
      <c r="F320" s="68" t="s">
        <v>16</v>
      </c>
      <c r="G320" s="68">
        <v>20240901</v>
      </c>
      <c r="H320" s="68">
        <v>20240930</v>
      </c>
      <c r="I320" s="68" t="s">
        <v>17</v>
      </c>
      <c r="J320" s="68">
        <v>300</v>
      </c>
      <c r="K320" s="68" t="s">
        <v>661</v>
      </c>
    </row>
    <row r="321" spans="1:11">
      <c r="A321" s="81">
        <v>319</v>
      </c>
      <c r="B321" s="68" t="s">
        <v>12</v>
      </c>
      <c r="C321" s="68" t="s">
        <v>662</v>
      </c>
      <c r="D321" s="68" t="s">
        <v>14</v>
      </c>
      <c r="E321" s="68" t="s">
        <v>36</v>
      </c>
      <c r="F321" s="68" t="s">
        <v>16</v>
      </c>
      <c r="G321" s="68">
        <v>20240901</v>
      </c>
      <c r="H321" s="68">
        <v>20240930</v>
      </c>
      <c r="I321" s="68" t="s">
        <v>17</v>
      </c>
      <c r="J321" s="68">
        <v>300</v>
      </c>
      <c r="K321" s="68" t="s">
        <v>663</v>
      </c>
    </row>
    <row r="322" spans="1:11">
      <c r="A322" s="81">
        <v>320</v>
      </c>
      <c r="B322" s="68" t="s">
        <v>12</v>
      </c>
      <c r="C322" s="68" t="s">
        <v>664</v>
      </c>
      <c r="D322" s="68" t="s">
        <v>14</v>
      </c>
      <c r="E322" s="68" t="s">
        <v>20</v>
      </c>
      <c r="F322" s="68" t="s">
        <v>16</v>
      </c>
      <c r="G322" s="68">
        <v>20240901</v>
      </c>
      <c r="H322" s="68">
        <v>20240930</v>
      </c>
      <c r="I322" s="68" t="s">
        <v>17</v>
      </c>
      <c r="J322" s="68">
        <v>300</v>
      </c>
      <c r="K322" s="68" t="s">
        <v>665</v>
      </c>
    </row>
    <row r="323" spans="1:11">
      <c r="A323" s="81">
        <v>321</v>
      </c>
      <c r="B323" s="68" t="s">
        <v>12</v>
      </c>
      <c r="C323" s="68" t="s">
        <v>666</v>
      </c>
      <c r="D323" s="68" t="s">
        <v>14</v>
      </c>
      <c r="E323" s="68" t="s">
        <v>15</v>
      </c>
      <c r="F323" s="68" t="s">
        <v>16</v>
      </c>
      <c r="G323" s="68">
        <v>20240901</v>
      </c>
      <c r="H323" s="68">
        <v>20240930</v>
      </c>
      <c r="I323" s="68" t="s">
        <v>17</v>
      </c>
      <c r="J323" s="68">
        <v>300</v>
      </c>
      <c r="K323" s="68" t="s">
        <v>667</v>
      </c>
    </row>
    <row r="324" spans="1:11">
      <c r="A324" s="81">
        <v>322</v>
      </c>
      <c r="B324" s="68" t="s">
        <v>12</v>
      </c>
      <c r="C324" s="68" t="s">
        <v>668</v>
      </c>
      <c r="D324" s="68" t="s">
        <v>14</v>
      </c>
      <c r="E324" s="68" t="s">
        <v>28</v>
      </c>
      <c r="F324" s="68" t="s">
        <v>16</v>
      </c>
      <c r="G324" s="68">
        <v>20240901</v>
      </c>
      <c r="H324" s="68">
        <v>20240930</v>
      </c>
      <c r="I324" s="68" t="s">
        <v>17</v>
      </c>
      <c r="J324" s="68">
        <v>300</v>
      </c>
      <c r="K324" s="68" t="s">
        <v>669</v>
      </c>
    </row>
    <row r="325" spans="1:11">
      <c r="A325" s="81">
        <v>323</v>
      </c>
      <c r="B325" s="68" t="s">
        <v>12</v>
      </c>
      <c r="C325" s="68" t="s">
        <v>670</v>
      </c>
      <c r="D325" s="68" t="s">
        <v>14</v>
      </c>
      <c r="E325" s="68" t="s">
        <v>20</v>
      </c>
      <c r="F325" s="68" t="s">
        <v>16</v>
      </c>
      <c r="G325" s="68">
        <v>20240901</v>
      </c>
      <c r="H325" s="68">
        <v>20240930</v>
      </c>
      <c r="I325" s="68" t="s">
        <v>17</v>
      </c>
      <c r="J325" s="68">
        <v>300</v>
      </c>
      <c r="K325" s="68" t="s">
        <v>671</v>
      </c>
    </row>
    <row r="326" spans="1:11">
      <c r="A326" s="81">
        <v>324</v>
      </c>
      <c r="B326" s="68" t="s">
        <v>12</v>
      </c>
      <c r="C326" s="68" t="s">
        <v>672</v>
      </c>
      <c r="D326" s="68" t="s">
        <v>14</v>
      </c>
      <c r="E326" s="68" t="s">
        <v>20</v>
      </c>
      <c r="F326" s="68" t="s">
        <v>16</v>
      </c>
      <c r="G326" s="68">
        <v>20240901</v>
      </c>
      <c r="H326" s="68">
        <v>20240930</v>
      </c>
      <c r="I326" s="68" t="s">
        <v>17</v>
      </c>
      <c r="J326" s="68">
        <v>300</v>
      </c>
      <c r="K326" s="68" t="s">
        <v>673</v>
      </c>
    </row>
    <row r="327" spans="1:11">
      <c r="A327" s="81">
        <v>325</v>
      </c>
      <c r="B327" s="68" t="s">
        <v>12</v>
      </c>
      <c r="C327" s="68" t="s">
        <v>674</v>
      </c>
      <c r="D327" s="68" t="s">
        <v>14</v>
      </c>
      <c r="E327" s="68" t="s">
        <v>25</v>
      </c>
      <c r="F327" s="68" t="s">
        <v>16</v>
      </c>
      <c r="G327" s="68">
        <v>20240901</v>
      </c>
      <c r="H327" s="68">
        <v>20240930</v>
      </c>
      <c r="I327" s="68" t="s">
        <v>17</v>
      </c>
      <c r="J327" s="68">
        <v>300</v>
      </c>
      <c r="K327" s="68" t="s">
        <v>675</v>
      </c>
    </row>
    <row r="328" spans="1:11">
      <c r="A328" s="81">
        <v>326</v>
      </c>
      <c r="B328" s="68" t="s">
        <v>12</v>
      </c>
      <c r="C328" s="68" t="s">
        <v>676</v>
      </c>
      <c r="D328" s="68" t="s">
        <v>14</v>
      </c>
      <c r="E328" s="68" t="s">
        <v>48</v>
      </c>
      <c r="F328" s="68" t="s">
        <v>16</v>
      </c>
      <c r="G328" s="68">
        <v>20240901</v>
      </c>
      <c r="H328" s="68">
        <v>20240930</v>
      </c>
      <c r="I328" s="68" t="s">
        <v>17</v>
      </c>
      <c r="J328" s="68">
        <v>300</v>
      </c>
      <c r="K328" s="68" t="s">
        <v>677</v>
      </c>
    </row>
    <row r="329" spans="1:11">
      <c r="A329" s="81">
        <v>327</v>
      </c>
      <c r="B329" s="68" t="s">
        <v>12</v>
      </c>
      <c r="C329" s="68" t="s">
        <v>678</v>
      </c>
      <c r="D329" s="68" t="s">
        <v>14</v>
      </c>
      <c r="E329" s="68" t="s">
        <v>20</v>
      </c>
      <c r="F329" s="68" t="s">
        <v>16</v>
      </c>
      <c r="G329" s="68">
        <v>20240901</v>
      </c>
      <c r="H329" s="68">
        <v>20240930</v>
      </c>
      <c r="I329" s="68" t="s">
        <v>17</v>
      </c>
      <c r="J329" s="68">
        <v>300</v>
      </c>
      <c r="K329" s="68" t="s">
        <v>679</v>
      </c>
    </row>
    <row r="330" spans="1:11">
      <c r="A330" s="81">
        <v>328</v>
      </c>
      <c r="B330" s="68" t="s">
        <v>12</v>
      </c>
      <c r="C330" s="68" t="s">
        <v>680</v>
      </c>
      <c r="D330" s="68" t="s">
        <v>14</v>
      </c>
      <c r="E330" s="68" t="s">
        <v>20</v>
      </c>
      <c r="F330" s="68" t="s">
        <v>16</v>
      </c>
      <c r="G330" s="68">
        <v>20240901</v>
      </c>
      <c r="H330" s="68">
        <v>20240930</v>
      </c>
      <c r="I330" s="68" t="s">
        <v>17</v>
      </c>
      <c r="J330" s="68">
        <v>300</v>
      </c>
      <c r="K330" s="68" t="s">
        <v>681</v>
      </c>
    </row>
    <row r="331" spans="1:11">
      <c r="A331" s="81">
        <v>329</v>
      </c>
      <c r="B331" s="68" t="s">
        <v>12</v>
      </c>
      <c r="C331" s="68" t="s">
        <v>682</v>
      </c>
      <c r="D331" s="68" t="s">
        <v>14</v>
      </c>
      <c r="E331" s="68" t="s">
        <v>28</v>
      </c>
      <c r="F331" s="68" t="s">
        <v>16</v>
      </c>
      <c r="G331" s="68">
        <v>20240901</v>
      </c>
      <c r="H331" s="68">
        <v>20240930</v>
      </c>
      <c r="I331" s="68" t="s">
        <v>17</v>
      </c>
      <c r="J331" s="68">
        <v>300</v>
      </c>
      <c r="K331" s="68" t="s">
        <v>683</v>
      </c>
    </row>
    <row r="332" spans="1:11">
      <c r="A332" s="81">
        <v>330</v>
      </c>
      <c r="B332" s="68" t="s">
        <v>12</v>
      </c>
      <c r="C332" s="68" t="s">
        <v>684</v>
      </c>
      <c r="D332" s="68" t="s">
        <v>14</v>
      </c>
      <c r="E332" s="68" t="s">
        <v>48</v>
      </c>
      <c r="F332" s="68" t="s">
        <v>16</v>
      </c>
      <c r="G332" s="68">
        <v>20240901</v>
      </c>
      <c r="H332" s="68">
        <v>20240930</v>
      </c>
      <c r="I332" s="68" t="s">
        <v>17</v>
      </c>
      <c r="J332" s="68">
        <v>300</v>
      </c>
      <c r="K332" s="68" t="s">
        <v>685</v>
      </c>
    </row>
    <row r="333" spans="1:11">
      <c r="A333" s="81">
        <v>331</v>
      </c>
      <c r="B333" s="68" t="s">
        <v>12</v>
      </c>
      <c r="C333" s="68" t="s">
        <v>686</v>
      </c>
      <c r="D333" s="68" t="s">
        <v>14</v>
      </c>
      <c r="E333" s="68" t="s">
        <v>20</v>
      </c>
      <c r="F333" s="68" t="s">
        <v>16</v>
      </c>
      <c r="G333" s="68">
        <v>20240901</v>
      </c>
      <c r="H333" s="68">
        <v>20240930</v>
      </c>
      <c r="I333" s="68" t="s">
        <v>17</v>
      </c>
      <c r="J333" s="68">
        <v>300</v>
      </c>
      <c r="K333" s="68" t="s">
        <v>687</v>
      </c>
    </row>
    <row r="334" spans="1:11">
      <c r="A334" s="81">
        <v>332</v>
      </c>
      <c r="B334" s="68" t="s">
        <v>12</v>
      </c>
      <c r="C334" s="68" t="s">
        <v>688</v>
      </c>
      <c r="D334" s="68" t="s">
        <v>14</v>
      </c>
      <c r="E334" s="68" t="s">
        <v>28</v>
      </c>
      <c r="F334" s="68" t="s">
        <v>16</v>
      </c>
      <c r="G334" s="68">
        <v>20240901</v>
      </c>
      <c r="H334" s="68">
        <v>20240930</v>
      </c>
      <c r="I334" s="68" t="s">
        <v>17</v>
      </c>
      <c r="J334" s="68">
        <v>300</v>
      </c>
      <c r="K334" s="68" t="s">
        <v>689</v>
      </c>
    </row>
    <row r="335" spans="1:11">
      <c r="A335" s="81">
        <v>333</v>
      </c>
      <c r="B335" s="68" t="s">
        <v>12</v>
      </c>
      <c r="C335" s="68" t="s">
        <v>690</v>
      </c>
      <c r="D335" s="68" t="s">
        <v>14</v>
      </c>
      <c r="E335" s="68" t="s">
        <v>20</v>
      </c>
      <c r="F335" s="68" t="s">
        <v>16</v>
      </c>
      <c r="G335" s="68">
        <v>20240901</v>
      </c>
      <c r="H335" s="68">
        <v>20240930</v>
      </c>
      <c r="I335" s="68" t="s">
        <v>17</v>
      </c>
      <c r="J335" s="68">
        <v>300</v>
      </c>
      <c r="K335" s="68" t="s">
        <v>691</v>
      </c>
    </row>
    <row r="336" spans="1:11">
      <c r="A336" s="81">
        <v>334</v>
      </c>
      <c r="B336" s="68" t="s">
        <v>12</v>
      </c>
      <c r="C336" s="68" t="s">
        <v>692</v>
      </c>
      <c r="D336" s="68" t="s">
        <v>14</v>
      </c>
      <c r="E336" s="68" t="s">
        <v>48</v>
      </c>
      <c r="F336" s="68" t="s">
        <v>16</v>
      </c>
      <c r="G336" s="68">
        <v>20240901</v>
      </c>
      <c r="H336" s="68">
        <v>20240930</v>
      </c>
      <c r="I336" s="68" t="s">
        <v>17</v>
      </c>
      <c r="J336" s="68">
        <v>300</v>
      </c>
      <c r="K336" s="68" t="s">
        <v>693</v>
      </c>
    </row>
    <row r="337" spans="1:11">
      <c r="A337" s="81">
        <v>335</v>
      </c>
      <c r="B337" s="68" t="s">
        <v>12</v>
      </c>
      <c r="C337" s="68" t="s">
        <v>694</v>
      </c>
      <c r="D337" s="68" t="s">
        <v>14</v>
      </c>
      <c r="E337" s="68" t="s">
        <v>51</v>
      </c>
      <c r="F337" s="68" t="s">
        <v>16</v>
      </c>
      <c r="G337" s="68">
        <v>20240901</v>
      </c>
      <c r="H337" s="68">
        <v>20240930</v>
      </c>
      <c r="I337" s="68" t="s">
        <v>17</v>
      </c>
      <c r="J337" s="68">
        <v>300</v>
      </c>
      <c r="K337" s="68" t="s">
        <v>695</v>
      </c>
    </row>
    <row r="338" spans="1:11">
      <c r="A338" s="81">
        <v>336</v>
      </c>
      <c r="B338" s="68" t="s">
        <v>12</v>
      </c>
      <c r="C338" s="68" t="s">
        <v>696</v>
      </c>
      <c r="D338" s="68" t="s">
        <v>14</v>
      </c>
      <c r="E338" s="68" t="s">
        <v>28</v>
      </c>
      <c r="F338" s="68" t="s">
        <v>16</v>
      </c>
      <c r="G338" s="68">
        <v>20240901</v>
      </c>
      <c r="H338" s="68">
        <v>20240930</v>
      </c>
      <c r="I338" s="68" t="s">
        <v>17</v>
      </c>
      <c r="J338" s="68">
        <v>300</v>
      </c>
      <c r="K338" s="68" t="s">
        <v>697</v>
      </c>
    </row>
    <row r="339" spans="1:11">
      <c r="A339" s="81">
        <v>337</v>
      </c>
      <c r="B339" s="68" t="s">
        <v>12</v>
      </c>
      <c r="C339" s="68" t="s">
        <v>698</v>
      </c>
      <c r="D339" s="68" t="s">
        <v>14</v>
      </c>
      <c r="E339" s="68" t="s">
        <v>20</v>
      </c>
      <c r="F339" s="68" t="s">
        <v>16</v>
      </c>
      <c r="G339" s="68">
        <v>20240901</v>
      </c>
      <c r="H339" s="68">
        <v>20240930</v>
      </c>
      <c r="I339" s="68" t="s">
        <v>17</v>
      </c>
      <c r="J339" s="68">
        <v>300</v>
      </c>
      <c r="K339" s="68" t="s">
        <v>699</v>
      </c>
    </row>
    <row r="340" spans="1:11">
      <c r="A340" s="81">
        <v>338</v>
      </c>
      <c r="B340" s="68" t="s">
        <v>12</v>
      </c>
      <c r="C340" s="68" t="s">
        <v>700</v>
      </c>
      <c r="D340" s="68" t="s">
        <v>14</v>
      </c>
      <c r="E340" s="68" t="s">
        <v>28</v>
      </c>
      <c r="F340" s="68" t="s">
        <v>16</v>
      </c>
      <c r="G340" s="68">
        <v>20240901</v>
      </c>
      <c r="H340" s="68">
        <v>20240930</v>
      </c>
      <c r="I340" s="68" t="s">
        <v>17</v>
      </c>
      <c r="J340" s="68">
        <v>300</v>
      </c>
      <c r="K340" s="68" t="s">
        <v>701</v>
      </c>
    </row>
    <row r="341" spans="1:11">
      <c r="A341" s="81">
        <v>339</v>
      </c>
      <c r="B341" s="68" t="s">
        <v>12</v>
      </c>
      <c r="C341" s="68" t="s">
        <v>702</v>
      </c>
      <c r="D341" s="68" t="s">
        <v>14</v>
      </c>
      <c r="E341" s="68" t="s">
        <v>110</v>
      </c>
      <c r="F341" s="68" t="s">
        <v>16</v>
      </c>
      <c r="G341" s="68">
        <v>20240901</v>
      </c>
      <c r="H341" s="68">
        <v>20240930</v>
      </c>
      <c r="I341" s="68" t="s">
        <v>17</v>
      </c>
      <c r="J341" s="68">
        <v>300</v>
      </c>
      <c r="K341" s="68" t="s">
        <v>703</v>
      </c>
    </row>
    <row r="342" spans="1:11">
      <c r="A342" s="81">
        <v>340</v>
      </c>
      <c r="B342" s="68" t="s">
        <v>12</v>
      </c>
      <c r="C342" s="68" t="s">
        <v>704</v>
      </c>
      <c r="D342" s="68" t="s">
        <v>14</v>
      </c>
      <c r="E342" s="68" t="s">
        <v>36</v>
      </c>
      <c r="F342" s="68" t="s">
        <v>16</v>
      </c>
      <c r="G342" s="68">
        <v>20240901</v>
      </c>
      <c r="H342" s="68">
        <v>20240930</v>
      </c>
      <c r="I342" s="68" t="s">
        <v>17</v>
      </c>
      <c r="J342" s="68">
        <v>300</v>
      </c>
      <c r="K342" s="68" t="s">
        <v>705</v>
      </c>
    </row>
    <row r="343" spans="1:11">
      <c r="A343" s="81">
        <v>341</v>
      </c>
      <c r="B343" s="68" t="s">
        <v>12</v>
      </c>
      <c r="C343" s="68" t="s">
        <v>706</v>
      </c>
      <c r="D343" s="68" t="s">
        <v>14</v>
      </c>
      <c r="E343" s="68" t="s">
        <v>41</v>
      </c>
      <c r="F343" s="68" t="s">
        <v>16</v>
      </c>
      <c r="G343" s="68">
        <v>20240901</v>
      </c>
      <c r="H343" s="68">
        <v>20240930</v>
      </c>
      <c r="I343" s="68" t="s">
        <v>17</v>
      </c>
      <c r="J343" s="68">
        <v>300</v>
      </c>
      <c r="K343" s="68" t="s">
        <v>707</v>
      </c>
    </row>
    <row r="344" spans="1:11">
      <c r="A344" s="81">
        <v>342</v>
      </c>
      <c r="B344" s="68" t="s">
        <v>12</v>
      </c>
      <c r="C344" s="68" t="s">
        <v>708</v>
      </c>
      <c r="D344" s="68" t="s">
        <v>14</v>
      </c>
      <c r="E344" s="68" t="s">
        <v>31</v>
      </c>
      <c r="F344" s="68" t="s">
        <v>16</v>
      </c>
      <c r="G344" s="68">
        <v>20240901</v>
      </c>
      <c r="H344" s="68">
        <v>20240930</v>
      </c>
      <c r="I344" s="68" t="s">
        <v>17</v>
      </c>
      <c r="J344" s="68">
        <v>300</v>
      </c>
      <c r="K344" s="68" t="s">
        <v>709</v>
      </c>
    </row>
    <row r="345" spans="1:11">
      <c r="A345" s="81">
        <v>343</v>
      </c>
      <c r="B345" s="68" t="s">
        <v>12</v>
      </c>
      <c r="C345" s="68" t="s">
        <v>710</v>
      </c>
      <c r="D345" s="68" t="s">
        <v>14</v>
      </c>
      <c r="E345" s="68" t="s">
        <v>28</v>
      </c>
      <c r="F345" s="68" t="s">
        <v>16</v>
      </c>
      <c r="G345" s="68">
        <v>20240901</v>
      </c>
      <c r="H345" s="68">
        <v>20240930</v>
      </c>
      <c r="I345" s="68" t="s">
        <v>17</v>
      </c>
      <c r="J345" s="68">
        <v>300</v>
      </c>
      <c r="K345" s="68" t="s">
        <v>711</v>
      </c>
    </row>
    <row r="346" spans="1:11">
      <c r="A346" s="81">
        <v>344</v>
      </c>
      <c r="B346" s="68" t="s">
        <v>12</v>
      </c>
      <c r="C346" s="68" t="s">
        <v>712</v>
      </c>
      <c r="D346" s="68" t="s">
        <v>14</v>
      </c>
      <c r="E346" s="68" t="s">
        <v>36</v>
      </c>
      <c r="F346" s="68" t="s">
        <v>16</v>
      </c>
      <c r="G346" s="68">
        <v>20240901</v>
      </c>
      <c r="H346" s="68">
        <v>20240930</v>
      </c>
      <c r="I346" s="68" t="s">
        <v>17</v>
      </c>
      <c r="J346" s="68">
        <v>300</v>
      </c>
      <c r="K346" s="68" t="s">
        <v>713</v>
      </c>
    </row>
    <row r="347" spans="1:11">
      <c r="A347" s="81">
        <v>345</v>
      </c>
      <c r="B347" s="68" t="s">
        <v>12</v>
      </c>
      <c r="C347" s="68" t="s">
        <v>714</v>
      </c>
      <c r="D347" s="68" t="s">
        <v>14</v>
      </c>
      <c r="E347" s="68" t="s">
        <v>25</v>
      </c>
      <c r="F347" s="68" t="s">
        <v>16</v>
      </c>
      <c r="G347" s="68">
        <v>20240901</v>
      </c>
      <c r="H347" s="68">
        <v>20240930</v>
      </c>
      <c r="I347" s="68" t="s">
        <v>17</v>
      </c>
      <c r="J347" s="68">
        <v>300</v>
      </c>
      <c r="K347" s="68" t="s">
        <v>715</v>
      </c>
    </row>
    <row r="348" spans="1:11">
      <c r="A348" s="81">
        <v>346</v>
      </c>
      <c r="B348" s="68" t="s">
        <v>12</v>
      </c>
      <c r="C348" s="68" t="s">
        <v>716</v>
      </c>
      <c r="D348" s="68" t="s">
        <v>14</v>
      </c>
      <c r="E348" s="68" t="s">
        <v>31</v>
      </c>
      <c r="F348" s="68" t="s">
        <v>16</v>
      </c>
      <c r="G348" s="68">
        <v>20240901</v>
      </c>
      <c r="H348" s="68">
        <v>20240930</v>
      </c>
      <c r="I348" s="68" t="s">
        <v>17</v>
      </c>
      <c r="J348" s="68">
        <v>300</v>
      </c>
      <c r="K348" s="68" t="s">
        <v>717</v>
      </c>
    </row>
    <row r="349" spans="1:11">
      <c r="A349" s="81">
        <v>347</v>
      </c>
      <c r="B349" s="68" t="s">
        <v>12</v>
      </c>
      <c r="C349" s="68" t="s">
        <v>718</v>
      </c>
      <c r="D349" s="68" t="s">
        <v>14</v>
      </c>
      <c r="E349" s="68" t="s">
        <v>41</v>
      </c>
      <c r="F349" s="68" t="s">
        <v>16</v>
      </c>
      <c r="G349" s="68">
        <v>20240901</v>
      </c>
      <c r="H349" s="68">
        <v>20240930</v>
      </c>
      <c r="I349" s="68" t="s">
        <v>17</v>
      </c>
      <c r="J349" s="68">
        <v>300</v>
      </c>
      <c r="K349" s="68" t="s">
        <v>719</v>
      </c>
    </row>
    <row r="350" spans="1:11">
      <c r="A350" s="81">
        <v>348</v>
      </c>
      <c r="B350" s="68" t="s">
        <v>12</v>
      </c>
      <c r="C350" s="68" t="s">
        <v>720</v>
      </c>
      <c r="D350" s="68" t="s">
        <v>14</v>
      </c>
      <c r="E350" s="68" t="s">
        <v>31</v>
      </c>
      <c r="F350" s="68" t="s">
        <v>16</v>
      </c>
      <c r="G350" s="68">
        <v>20240901</v>
      </c>
      <c r="H350" s="68">
        <v>20240930</v>
      </c>
      <c r="I350" s="68" t="s">
        <v>17</v>
      </c>
      <c r="J350" s="68">
        <v>300</v>
      </c>
      <c r="K350" s="68" t="s">
        <v>721</v>
      </c>
    </row>
    <row r="351" spans="1:11">
      <c r="A351" s="81">
        <v>349</v>
      </c>
      <c r="B351" s="68" t="s">
        <v>12</v>
      </c>
      <c r="C351" s="68" t="s">
        <v>722</v>
      </c>
      <c r="D351" s="68" t="s">
        <v>14</v>
      </c>
      <c r="E351" s="68" t="s">
        <v>48</v>
      </c>
      <c r="F351" s="68" t="s">
        <v>16</v>
      </c>
      <c r="G351" s="68">
        <v>20240901</v>
      </c>
      <c r="H351" s="68">
        <v>20240930</v>
      </c>
      <c r="I351" s="68" t="s">
        <v>17</v>
      </c>
      <c r="J351" s="68">
        <v>300</v>
      </c>
      <c r="K351" s="68" t="s">
        <v>723</v>
      </c>
    </row>
    <row r="352" spans="1:11">
      <c r="A352" s="81">
        <v>350</v>
      </c>
      <c r="B352" s="68" t="s">
        <v>12</v>
      </c>
      <c r="C352" s="68" t="s">
        <v>724</v>
      </c>
      <c r="D352" s="68" t="s">
        <v>14</v>
      </c>
      <c r="E352" s="68" t="s">
        <v>20</v>
      </c>
      <c r="F352" s="68" t="s">
        <v>16</v>
      </c>
      <c r="G352" s="68">
        <v>20240901</v>
      </c>
      <c r="H352" s="68">
        <v>20240930</v>
      </c>
      <c r="I352" s="68" t="s">
        <v>17</v>
      </c>
      <c r="J352" s="68">
        <v>300</v>
      </c>
      <c r="K352" s="68" t="s">
        <v>725</v>
      </c>
    </row>
    <row r="353" spans="1:11">
      <c r="A353" s="81">
        <v>351</v>
      </c>
      <c r="B353" s="68" t="s">
        <v>12</v>
      </c>
      <c r="C353" s="68" t="s">
        <v>726</v>
      </c>
      <c r="D353" s="68" t="s">
        <v>14</v>
      </c>
      <c r="E353" s="68" t="s">
        <v>48</v>
      </c>
      <c r="F353" s="68" t="s">
        <v>16</v>
      </c>
      <c r="G353" s="68">
        <v>20240901</v>
      </c>
      <c r="H353" s="68">
        <v>20240930</v>
      </c>
      <c r="I353" s="68" t="s">
        <v>17</v>
      </c>
      <c r="J353" s="68">
        <v>300</v>
      </c>
      <c r="K353" s="68" t="s">
        <v>727</v>
      </c>
    </row>
    <row r="354" spans="1:11">
      <c r="A354" s="81">
        <v>352</v>
      </c>
      <c r="B354" s="68" t="s">
        <v>12</v>
      </c>
      <c r="C354" s="68" t="s">
        <v>728</v>
      </c>
      <c r="D354" s="68" t="s">
        <v>14</v>
      </c>
      <c r="E354" s="68" t="s">
        <v>51</v>
      </c>
      <c r="F354" s="68" t="s">
        <v>16</v>
      </c>
      <c r="G354" s="68">
        <v>20240901</v>
      </c>
      <c r="H354" s="68">
        <v>20240930</v>
      </c>
      <c r="I354" s="68" t="s">
        <v>17</v>
      </c>
      <c r="J354" s="68">
        <v>300</v>
      </c>
      <c r="K354" s="68" t="s">
        <v>729</v>
      </c>
    </row>
    <row r="355" spans="1:11">
      <c r="A355" s="81">
        <v>353</v>
      </c>
      <c r="B355" s="68" t="s">
        <v>12</v>
      </c>
      <c r="C355" s="68" t="s">
        <v>730</v>
      </c>
      <c r="D355" s="68" t="s">
        <v>14</v>
      </c>
      <c r="E355" s="68" t="s">
        <v>20</v>
      </c>
      <c r="F355" s="68" t="s">
        <v>16</v>
      </c>
      <c r="G355" s="68">
        <v>20240901</v>
      </c>
      <c r="H355" s="68">
        <v>20240930</v>
      </c>
      <c r="I355" s="68" t="s">
        <v>17</v>
      </c>
      <c r="J355" s="68">
        <v>300</v>
      </c>
      <c r="K355" s="68" t="s">
        <v>731</v>
      </c>
    </row>
    <row r="356" spans="1:11">
      <c r="A356" s="81">
        <v>354</v>
      </c>
      <c r="B356" s="68" t="s">
        <v>12</v>
      </c>
      <c r="C356" s="68" t="s">
        <v>732</v>
      </c>
      <c r="D356" s="68" t="s">
        <v>14</v>
      </c>
      <c r="E356" s="68" t="s">
        <v>48</v>
      </c>
      <c r="F356" s="68" t="s">
        <v>16</v>
      </c>
      <c r="G356" s="68">
        <v>20240901</v>
      </c>
      <c r="H356" s="68">
        <v>20240930</v>
      </c>
      <c r="I356" s="68" t="s">
        <v>17</v>
      </c>
      <c r="J356" s="68">
        <v>300</v>
      </c>
      <c r="K356" s="68" t="s">
        <v>733</v>
      </c>
    </row>
    <row r="357" spans="1:11">
      <c r="A357" s="81">
        <v>355</v>
      </c>
      <c r="B357" s="68" t="s">
        <v>12</v>
      </c>
      <c r="C357" s="68" t="s">
        <v>734</v>
      </c>
      <c r="D357" s="68" t="s">
        <v>14</v>
      </c>
      <c r="E357" s="68" t="s">
        <v>20</v>
      </c>
      <c r="F357" s="68" t="s">
        <v>16</v>
      </c>
      <c r="G357" s="68">
        <v>20240901</v>
      </c>
      <c r="H357" s="68">
        <v>20240930</v>
      </c>
      <c r="I357" s="68" t="s">
        <v>17</v>
      </c>
      <c r="J357" s="68">
        <v>300</v>
      </c>
      <c r="K357" s="68" t="s">
        <v>735</v>
      </c>
    </row>
    <row r="358" spans="1:11">
      <c r="A358" s="81">
        <v>356</v>
      </c>
      <c r="B358" s="68" t="s">
        <v>12</v>
      </c>
      <c r="C358" s="68" t="s">
        <v>736</v>
      </c>
      <c r="D358" s="68" t="s">
        <v>14</v>
      </c>
      <c r="E358" s="68" t="s">
        <v>20</v>
      </c>
      <c r="F358" s="68" t="s">
        <v>16</v>
      </c>
      <c r="G358" s="68">
        <v>20240901</v>
      </c>
      <c r="H358" s="68">
        <v>20240930</v>
      </c>
      <c r="I358" s="68" t="s">
        <v>17</v>
      </c>
      <c r="J358" s="68">
        <v>300</v>
      </c>
      <c r="K358" s="68" t="s">
        <v>737</v>
      </c>
    </row>
    <row r="359" spans="1:11">
      <c r="A359" s="81">
        <v>357</v>
      </c>
      <c r="B359" s="68" t="s">
        <v>12</v>
      </c>
      <c r="C359" s="68" t="s">
        <v>738</v>
      </c>
      <c r="D359" s="68" t="s">
        <v>14</v>
      </c>
      <c r="E359" s="68" t="s">
        <v>110</v>
      </c>
      <c r="F359" s="68" t="s">
        <v>16</v>
      </c>
      <c r="G359" s="68">
        <v>20240901</v>
      </c>
      <c r="H359" s="68">
        <v>20240930</v>
      </c>
      <c r="I359" s="68" t="s">
        <v>17</v>
      </c>
      <c r="J359" s="68">
        <v>300</v>
      </c>
      <c r="K359" s="68" t="s">
        <v>739</v>
      </c>
    </row>
    <row r="360" spans="1:11">
      <c r="A360" s="81">
        <v>358</v>
      </c>
      <c r="B360" s="68" t="s">
        <v>12</v>
      </c>
      <c r="C360" s="68" t="s">
        <v>740</v>
      </c>
      <c r="D360" s="68" t="s">
        <v>14</v>
      </c>
      <c r="E360" s="68" t="s">
        <v>25</v>
      </c>
      <c r="F360" s="68" t="s">
        <v>16</v>
      </c>
      <c r="G360" s="68">
        <v>20240901</v>
      </c>
      <c r="H360" s="68">
        <v>20240930</v>
      </c>
      <c r="I360" s="68" t="s">
        <v>17</v>
      </c>
      <c r="J360" s="68">
        <v>300</v>
      </c>
      <c r="K360" s="68" t="s">
        <v>741</v>
      </c>
    </row>
    <row r="361" spans="1:11">
      <c r="A361" s="81">
        <v>359</v>
      </c>
      <c r="B361" s="68" t="s">
        <v>12</v>
      </c>
      <c r="C361" s="68" t="s">
        <v>742</v>
      </c>
      <c r="D361" s="68" t="s">
        <v>14</v>
      </c>
      <c r="E361" s="68" t="s">
        <v>28</v>
      </c>
      <c r="F361" s="68" t="s">
        <v>16</v>
      </c>
      <c r="G361" s="68">
        <v>20240901</v>
      </c>
      <c r="H361" s="68">
        <v>20240930</v>
      </c>
      <c r="I361" s="68" t="s">
        <v>17</v>
      </c>
      <c r="J361" s="68">
        <v>300</v>
      </c>
      <c r="K361" s="68" t="s">
        <v>743</v>
      </c>
    </row>
    <row r="362" spans="1:11">
      <c r="A362" s="81">
        <v>360</v>
      </c>
      <c r="B362" s="68" t="s">
        <v>12</v>
      </c>
      <c r="C362" s="68" t="s">
        <v>744</v>
      </c>
      <c r="D362" s="68" t="s">
        <v>14</v>
      </c>
      <c r="E362" s="68" t="s">
        <v>31</v>
      </c>
      <c r="F362" s="68" t="s">
        <v>16</v>
      </c>
      <c r="G362" s="68">
        <v>20240901</v>
      </c>
      <c r="H362" s="68">
        <v>20240930</v>
      </c>
      <c r="I362" s="68" t="s">
        <v>17</v>
      </c>
      <c r="J362" s="68">
        <v>300</v>
      </c>
      <c r="K362" s="68" t="s">
        <v>745</v>
      </c>
    </row>
    <row r="363" spans="1:11">
      <c r="A363" s="81">
        <v>361</v>
      </c>
      <c r="B363" s="68" t="s">
        <v>12</v>
      </c>
      <c r="C363" s="68" t="s">
        <v>746</v>
      </c>
      <c r="D363" s="68" t="s">
        <v>14</v>
      </c>
      <c r="E363" s="68" t="s">
        <v>25</v>
      </c>
      <c r="F363" s="68" t="s">
        <v>16</v>
      </c>
      <c r="G363" s="68">
        <v>20240901</v>
      </c>
      <c r="H363" s="68">
        <v>20240930</v>
      </c>
      <c r="I363" s="68" t="s">
        <v>17</v>
      </c>
      <c r="J363" s="68">
        <v>300</v>
      </c>
      <c r="K363" s="68" t="s">
        <v>747</v>
      </c>
    </row>
    <row r="364" spans="1:11">
      <c r="A364" s="81">
        <v>362</v>
      </c>
      <c r="B364" s="68" t="s">
        <v>12</v>
      </c>
      <c r="C364" s="68" t="s">
        <v>748</v>
      </c>
      <c r="D364" s="68" t="s">
        <v>14</v>
      </c>
      <c r="E364" s="68" t="s">
        <v>31</v>
      </c>
      <c r="F364" s="68" t="s">
        <v>16</v>
      </c>
      <c r="G364" s="68">
        <v>20240901</v>
      </c>
      <c r="H364" s="68">
        <v>20240930</v>
      </c>
      <c r="I364" s="68" t="s">
        <v>17</v>
      </c>
      <c r="J364" s="68">
        <v>300</v>
      </c>
      <c r="K364" s="68" t="s">
        <v>749</v>
      </c>
    </row>
    <row r="365" spans="1:11">
      <c r="A365" s="81">
        <v>363</v>
      </c>
      <c r="B365" s="68" t="s">
        <v>12</v>
      </c>
      <c r="C365" s="68" t="s">
        <v>750</v>
      </c>
      <c r="D365" s="68" t="s">
        <v>14</v>
      </c>
      <c r="E365" s="68" t="s">
        <v>51</v>
      </c>
      <c r="F365" s="68" t="s">
        <v>16</v>
      </c>
      <c r="G365" s="68">
        <v>20240901</v>
      </c>
      <c r="H365" s="68">
        <v>20240930</v>
      </c>
      <c r="I365" s="68" t="s">
        <v>17</v>
      </c>
      <c r="J365" s="68">
        <v>300</v>
      </c>
      <c r="K365" s="68" t="s">
        <v>751</v>
      </c>
    </row>
    <row r="366" spans="1:11">
      <c r="A366" s="81">
        <v>364</v>
      </c>
      <c r="B366" s="68" t="s">
        <v>12</v>
      </c>
      <c r="C366" s="68" t="s">
        <v>752</v>
      </c>
      <c r="D366" s="68" t="s">
        <v>14</v>
      </c>
      <c r="E366" s="68" t="s">
        <v>25</v>
      </c>
      <c r="F366" s="68" t="s">
        <v>16</v>
      </c>
      <c r="G366" s="68">
        <v>20240901</v>
      </c>
      <c r="H366" s="68">
        <v>20240930</v>
      </c>
      <c r="I366" s="68" t="s">
        <v>17</v>
      </c>
      <c r="J366" s="68">
        <v>300</v>
      </c>
      <c r="K366" s="68" t="s">
        <v>753</v>
      </c>
    </row>
    <row r="367" spans="1:11">
      <c r="A367" s="81">
        <v>365</v>
      </c>
      <c r="B367" s="68" t="s">
        <v>12</v>
      </c>
      <c r="C367" s="68" t="s">
        <v>754</v>
      </c>
      <c r="D367" s="68" t="s">
        <v>14</v>
      </c>
      <c r="E367" s="68" t="s">
        <v>25</v>
      </c>
      <c r="F367" s="68" t="s">
        <v>16</v>
      </c>
      <c r="G367" s="68">
        <v>20240901</v>
      </c>
      <c r="H367" s="68">
        <v>20240930</v>
      </c>
      <c r="I367" s="68" t="s">
        <v>17</v>
      </c>
      <c r="J367" s="68">
        <v>300</v>
      </c>
      <c r="K367" s="68" t="s">
        <v>755</v>
      </c>
    </row>
    <row r="368" spans="1:11">
      <c r="A368" s="81">
        <v>366</v>
      </c>
      <c r="B368" s="68" t="s">
        <v>12</v>
      </c>
      <c r="C368" s="68" t="s">
        <v>756</v>
      </c>
      <c r="D368" s="68" t="s">
        <v>14</v>
      </c>
      <c r="E368" s="68" t="s">
        <v>20</v>
      </c>
      <c r="F368" s="68" t="s">
        <v>16</v>
      </c>
      <c r="G368" s="68">
        <v>20240901</v>
      </c>
      <c r="H368" s="68">
        <v>20240930</v>
      </c>
      <c r="I368" s="68" t="s">
        <v>17</v>
      </c>
      <c r="J368" s="68">
        <v>300</v>
      </c>
      <c r="K368" s="68" t="s">
        <v>757</v>
      </c>
    </row>
    <row r="369" spans="1:11">
      <c r="A369" s="81">
        <v>367</v>
      </c>
      <c r="B369" s="68" t="s">
        <v>12</v>
      </c>
      <c r="C369" s="68" t="s">
        <v>758</v>
      </c>
      <c r="D369" s="68" t="s">
        <v>14</v>
      </c>
      <c r="E369" s="68" t="s">
        <v>110</v>
      </c>
      <c r="F369" s="68" t="s">
        <v>16</v>
      </c>
      <c r="G369" s="68">
        <v>20240901</v>
      </c>
      <c r="H369" s="68">
        <v>20240930</v>
      </c>
      <c r="I369" s="68" t="s">
        <v>17</v>
      </c>
      <c r="J369" s="68">
        <v>300</v>
      </c>
      <c r="K369" s="68" t="s">
        <v>759</v>
      </c>
    </row>
    <row r="370" spans="1:11">
      <c r="A370" s="81">
        <v>368</v>
      </c>
      <c r="B370" s="68" t="s">
        <v>12</v>
      </c>
      <c r="C370" s="68" t="s">
        <v>760</v>
      </c>
      <c r="D370" s="68" t="s">
        <v>14</v>
      </c>
      <c r="E370" s="68" t="s">
        <v>28</v>
      </c>
      <c r="F370" s="68" t="s">
        <v>16</v>
      </c>
      <c r="G370" s="68">
        <v>20240901</v>
      </c>
      <c r="H370" s="68">
        <v>20240930</v>
      </c>
      <c r="I370" s="68" t="s">
        <v>17</v>
      </c>
      <c r="J370" s="68">
        <v>300</v>
      </c>
      <c r="K370" s="68" t="s">
        <v>761</v>
      </c>
    </row>
    <row r="371" spans="1:11">
      <c r="A371" s="81">
        <v>369</v>
      </c>
      <c r="B371" s="68" t="s">
        <v>12</v>
      </c>
      <c r="C371" s="68" t="s">
        <v>762</v>
      </c>
      <c r="D371" s="68" t="s">
        <v>14</v>
      </c>
      <c r="E371" s="68" t="s">
        <v>51</v>
      </c>
      <c r="F371" s="68" t="s">
        <v>16</v>
      </c>
      <c r="G371" s="68">
        <v>20240901</v>
      </c>
      <c r="H371" s="68">
        <v>20240930</v>
      </c>
      <c r="I371" s="68" t="s">
        <v>17</v>
      </c>
      <c r="J371" s="68">
        <v>300</v>
      </c>
      <c r="K371" s="68" t="s">
        <v>763</v>
      </c>
    </row>
    <row r="372" spans="1:11">
      <c r="A372" s="81">
        <v>370</v>
      </c>
      <c r="B372" s="68" t="s">
        <v>12</v>
      </c>
      <c r="C372" s="68" t="s">
        <v>764</v>
      </c>
      <c r="D372" s="68" t="s">
        <v>14</v>
      </c>
      <c r="E372" s="68" t="s">
        <v>110</v>
      </c>
      <c r="F372" s="68" t="s">
        <v>16</v>
      </c>
      <c r="G372" s="68">
        <v>20240901</v>
      </c>
      <c r="H372" s="68">
        <v>20240930</v>
      </c>
      <c r="I372" s="68" t="s">
        <v>17</v>
      </c>
      <c r="J372" s="68">
        <v>300</v>
      </c>
      <c r="K372" s="68" t="s">
        <v>765</v>
      </c>
    </row>
    <row r="373" spans="1:11">
      <c r="A373" s="81">
        <v>371</v>
      </c>
      <c r="B373" s="68" t="s">
        <v>12</v>
      </c>
      <c r="C373" s="68" t="s">
        <v>766</v>
      </c>
      <c r="D373" s="68" t="s">
        <v>14</v>
      </c>
      <c r="E373" s="68" t="s">
        <v>25</v>
      </c>
      <c r="F373" s="68" t="s">
        <v>16</v>
      </c>
      <c r="G373" s="68">
        <v>20240901</v>
      </c>
      <c r="H373" s="68">
        <v>20240930</v>
      </c>
      <c r="I373" s="68" t="s">
        <v>17</v>
      </c>
      <c r="J373" s="68">
        <v>300</v>
      </c>
      <c r="K373" s="68" t="s">
        <v>767</v>
      </c>
    </row>
    <row r="374" spans="1:11">
      <c r="A374" s="81">
        <v>372</v>
      </c>
      <c r="B374" s="68" t="s">
        <v>12</v>
      </c>
      <c r="C374" s="68" t="s">
        <v>768</v>
      </c>
      <c r="D374" s="68" t="s">
        <v>14</v>
      </c>
      <c r="E374" s="68" t="s">
        <v>31</v>
      </c>
      <c r="F374" s="68" t="s">
        <v>16</v>
      </c>
      <c r="G374" s="68">
        <v>20240901</v>
      </c>
      <c r="H374" s="68">
        <v>20240930</v>
      </c>
      <c r="I374" s="68" t="s">
        <v>17</v>
      </c>
      <c r="J374" s="68">
        <v>300</v>
      </c>
      <c r="K374" s="68" t="s">
        <v>769</v>
      </c>
    </row>
    <row r="375" spans="1:11">
      <c r="A375" s="81">
        <v>373</v>
      </c>
      <c r="B375" s="68" t="s">
        <v>12</v>
      </c>
      <c r="C375" s="68" t="s">
        <v>770</v>
      </c>
      <c r="D375" s="68" t="s">
        <v>14</v>
      </c>
      <c r="E375" s="68" t="s">
        <v>36</v>
      </c>
      <c r="F375" s="68" t="s">
        <v>16</v>
      </c>
      <c r="G375" s="68">
        <v>20240901</v>
      </c>
      <c r="H375" s="68">
        <v>20240930</v>
      </c>
      <c r="I375" s="68" t="s">
        <v>17</v>
      </c>
      <c r="J375" s="68">
        <v>300</v>
      </c>
      <c r="K375" s="68" t="s">
        <v>771</v>
      </c>
    </row>
    <row r="376" spans="1:11">
      <c r="A376" s="81">
        <v>374</v>
      </c>
      <c r="B376" s="68" t="s">
        <v>12</v>
      </c>
      <c r="C376" s="68" t="s">
        <v>772</v>
      </c>
      <c r="D376" s="68" t="s">
        <v>14</v>
      </c>
      <c r="E376" s="68" t="s">
        <v>51</v>
      </c>
      <c r="F376" s="68" t="s">
        <v>16</v>
      </c>
      <c r="G376" s="68">
        <v>20240901</v>
      </c>
      <c r="H376" s="68">
        <v>20240930</v>
      </c>
      <c r="I376" s="68" t="s">
        <v>17</v>
      </c>
      <c r="J376" s="68">
        <v>300</v>
      </c>
      <c r="K376" s="68" t="s">
        <v>773</v>
      </c>
    </row>
    <row r="377" spans="1:11">
      <c r="A377" s="81">
        <v>375</v>
      </c>
      <c r="B377" s="68" t="s">
        <v>12</v>
      </c>
      <c r="C377" s="68" t="s">
        <v>774</v>
      </c>
      <c r="D377" s="68" t="s">
        <v>14</v>
      </c>
      <c r="E377" s="68" t="s">
        <v>15</v>
      </c>
      <c r="F377" s="68" t="s">
        <v>16</v>
      </c>
      <c r="G377" s="68">
        <v>20240901</v>
      </c>
      <c r="H377" s="68">
        <v>20240930</v>
      </c>
      <c r="I377" s="68" t="s">
        <v>17</v>
      </c>
      <c r="J377" s="68">
        <v>300</v>
      </c>
      <c r="K377" s="68" t="s">
        <v>775</v>
      </c>
    </row>
    <row r="378" spans="1:11">
      <c r="A378" s="81">
        <v>376</v>
      </c>
      <c r="B378" s="68" t="s">
        <v>12</v>
      </c>
      <c r="C378" s="68" t="s">
        <v>776</v>
      </c>
      <c r="D378" s="68" t="s">
        <v>14</v>
      </c>
      <c r="E378" s="68" t="s">
        <v>20</v>
      </c>
      <c r="F378" s="68" t="s">
        <v>16</v>
      </c>
      <c r="G378" s="68">
        <v>20240901</v>
      </c>
      <c r="H378" s="68">
        <v>20240930</v>
      </c>
      <c r="I378" s="68" t="s">
        <v>17</v>
      </c>
      <c r="J378" s="68">
        <v>300</v>
      </c>
      <c r="K378" s="68" t="s">
        <v>777</v>
      </c>
    </row>
    <row r="379" spans="1:11">
      <c r="A379" s="81">
        <v>377</v>
      </c>
      <c r="B379" s="68" t="s">
        <v>12</v>
      </c>
      <c r="C379" s="68" t="s">
        <v>778</v>
      </c>
      <c r="D379" s="68" t="s">
        <v>14</v>
      </c>
      <c r="E379" s="68" t="s">
        <v>20</v>
      </c>
      <c r="F379" s="68" t="s">
        <v>16</v>
      </c>
      <c r="G379" s="68">
        <v>20240901</v>
      </c>
      <c r="H379" s="68">
        <v>20240930</v>
      </c>
      <c r="I379" s="68" t="s">
        <v>17</v>
      </c>
      <c r="J379" s="68">
        <v>300</v>
      </c>
      <c r="K379" s="68" t="s">
        <v>779</v>
      </c>
    </row>
    <row r="380" spans="1:11">
      <c r="A380" s="81">
        <v>378</v>
      </c>
      <c r="B380" s="68" t="s">
        <v>12</v>
      </c>
      <c r="C380" s="68" t="s">
        <v>780</v>
      </c>
      <c r="D380" s="68" t="s">
        <v>14</v>
      </c>
      <c r="E380" s="68" t="s">
        <v>25</v>
      </c>
      <c r="F380" s="68" t="s">
        <v>16</v>
      </c>
      <c r="G380" s="68">
        <v>20240901</v>
      </c>
      <c r="H380" s="68">
        <v>20240930</v>
      </c>
      <c r="I380" s="68" t="s">
        <v>17</v>
      </c>
      <c r="J380" s="68">
        <v>300</v>
      </c>
      <c r="K380" s="68" t="s">
        <v>781</v>
      </c>
    </row>
    <row r="381" spans="1:11">
      <c r="A381" s="81">
        <v>379</v>
      </c>
      <c r="B381" s="68" t="s">
        <v>12</v>
      </c>
      <c r="C381" s="68" t="s">
        <v>782</v>
      </c>
      <c r="D381" s="68" t="s">
        <v>14</v>
      </c>
      <c r="E381" s="68" t="s">
        <v>25</v>
      </c>
      <c r="F381" s="68" t="s">
        <v>16</v>
      </c>
      <c r="G381" s="68">
        <v>20240901</v>
      </c>
      <c r="H381" s="68">
        <v>20240930</v>
      </c>
      <c r="I381" s="68" t="s">
        <v>17</v>
      </c>
      <c r="J381" s="68">
        <v>300</v>
      </c>
      <c r="K381" s="68" t="s">
        <v>783</v>
      </c>
    </row>
    <row r="382" spans="1:11">
      <c r="A382" s="81">
        <v>380</v>
      </c>
      <c r="B382" s="68" t="s">
        <v>12</v>
      </c>
      <c r="C382" s="68" t="s">
        <v>784</v>
      </c>
      <c r="D382" s="68" t="s">
        <v>14</v>
      </c>
      <c r="E382" s="68" t="s">
        <v>51</v>
      </c>
      <c r="F382" s="68" t="s">
        <v>16</v>
      </c>
      <c r="G382" s="68">
        <v>20240901</v>
      </c>
      <c r="H382" s="68">
        <v>20240930</v>
      </c>
      <c r="I382" s="68" t="s">
        <v>17</v>
      </c>
      <c r="J382" s="68">
        <v>300</v>
      </c>
      <c r="K382" s="68" t="s">
        <v>785</v>
      </c>
    </row>
    <row r="383" spans="1:11">
      <c r="A383" s="81">
        <v>381</v>
      </c>
      <c r="B383" s="68" t="s">
        <v>12</v>
      </c>
      <c r="C383" s="68" t="s">
        <v>786</v>
      </c>
      <c r="D383" s="68" t="s">
        <v>14</v>
      </c>
      <c r="E383" s="68" t="s">
        <v>31</v>
      </c>
      <c r="F383" s="68" t="s">
        <v>16</v>
      </c>
      <c r="G383" s="68">
        <v>20240901</v>
      </c>
      <c r="H383" s="68">
        <v>20240930</v>
      </c>
      <c r="I383" s="68" t="s">
        <v>17</v>
      </c>
      <c r="J383" s="68">
        <v>300</v>
      </c>
      <c r="K383" s="68" t="s">
        <v>787</v>
      </c>
    </row>
    <row r="384" spans="1:11">
      <c r="A384" s="81">
        <v>382</v>
      </c>
      <c r="B384" s="68" t="s">
        <v>12</v>
      </c>
      <c r="C384" s="68" t="s">
        <v>788</v>
      </c>
      <c r="D384" s="68" t="s">
        <v>14</v>
      </c>
      <c r="E384" s="68" t="s">
        <v>25</v>
      </c>
      <c r="F384" s="68" t="s">
        <v>16</v>
      </c>
      <c r="G384" s="68">
        <v>20240901</v>
      </c>
      <c r="H384" s="68">
        <v>20240930</v>
      </c>
      <c r="I384" s="68" t="s">
        <v>17</v>
      </c>
      <c r="J384" s="68">
        <v>300</v>
      </c>
      <c r="K384" s="68" t="s">
        <v>789</v>
      </c>
    </row>
    <row r="385" spans="1:11">
      <c r="A385" s="81">
        <v>383</v>
      </c>
      <c r="B385" s="68" t="s">
        <v>12</v>
      </c>
      <c r="C385" s="68" t="s">
        <v>790</v>
      </c>
      <c r="D385" s="68" t="s">
        <v>14</v>
      </c>
      <c r="E385" s="68" t="s">
        <v>25</v>
      </c>
      <c r="F385" s="68" t="s">
        <v>16</v>
      </c>
      <c r="G385" s="68">
        <v>20240901</v>
      </c>
      <c r="H385" s="68">
        <v>20240930</v>
      </c>
      <c r="I385" s="68" t="s">
        <v>17</v>
      </c>
      <c r="J385" s="68">
        <v>300</v>
      </c>
      <c r="K385" s="68" t="s">
        <v>791</v>
      </c>
    </row>
    <row r="386" spans="1:11">
      <c r="A386" s="81">
        <v>384</v>
      </c>
      <c r="B386" s="68" t="s">
        <v>12</v>
      </c>
      <c r="C386" s="68" t="s">
        <v>792</v>
      </c>
      <c r="D386" s="68" t="s">
        <v>14</v>
      </c>
      <c r="E386" s="68" t="s">
        <v>25</v>
      </c>
      <c r="F386" s="68" t="s">
        <v>16</v>
      </c>
      <c r="G386" s="68">
        <v>20240901</v>
      </c>
      <c r="H386" s="68">
        <v>20240930</v>
      </c>
      <c r="I386" s="68" t="s">
        <v>17</v>
      </c>
      <c r="J386" s="68">
        <v>300</v>
      </c>
      <c r="K386" s="68" t="s">
        <v>793</v>
      </c>
    </row>
    <row r="387" spans="1:11">
      <c r="A387" s="81">
        <v>385</v>
      </c>
      <c r="B387" s="68" t="s">
        <v>12</v>
      </c>
      <c r="C387" s="68" t="s">
        <v>794</v>
      </c>
      <c r="D387" s="68" t="s">
        <v>14</v>
      </c>
      <c r="E387" s="68" t="s">
        <v>20</v>
      </c>
      <c r="F387" s="68" t="s">
        <v>16</v>
      </c>
      <c r="G387" s="68">
        <v>20240901</v>
      </c>
      <c r="H387" s="68">
        <v>20240930</v>
      </c>
      <c r="I387" s="68" t="s">
        <v>17</v>
      </c>
      <c r="J387" s="68">
        <v>300</v>
      </c>
      <c r="K387" s="68" t="s">
        <v>795</v>
      </c>
    </row>
    <row r="388" spans="1:11">
      <c r="A388" s="81">
        <v>386</v>
      </c>
      <c r="B388" s="68" t="s">
        <v>12</v>
      </c>
      <c r="C388" s="68" t="s">
        <v>796</v>
      </c>
      <c r="D388" s="68" t="s">
        <v>14</v>
      </c>
      <c r="E388" s="68" t="s">
        <v>31</v>
      </c>
      <c r="F388" s="68" t="s">
        <v>16</v>
      </c>
      <c r="G388" s="68">
        <v>20240901</v>
      </c>
      <c r="H388" s="68">
        <v>20240930</v>
      </c>
      <c r="I388" s="68" t="s">
        <v>17</v>
      </c>
      <c r="J388" s="68">
        <v>300</v>
      </c>
      <c r="K388" s="68" t="s">
        <v>797</v>
      </c>
    </row>
    <row r="389" customFormat="1" spans="1:17">
      <c r="A389" s="81">
        <v>387</v>
      </c>
      <c r="B389" s="68" t="s">
        <v>12</v>
      </c>
      <c r="C389" s="82" t="s">
        <v>798</v>
      </c>
      <c r="D389" s="68" t="s">
        <v>14</v>
      </c>
      <c r="E389" s="68" t="s">
        <v>20</v>
      </c>
      <c r="F389" s="68" t="s">
        <v>16</v>
      </c>
      <c r="G389" s="68">
        <v>20240901</v>
      </c>
      <c r="H389" s="68">
        <v>20240930</v>
      </c>
      <c r="I389" s="68" t="s">
        <v>17</v>
      </c>
      <c r="J389" s="68">
        <v>300</v>
      </c>
      <c r="K389" s="68" t="s">
        <v>799</v>
      </c>
      <c r="L389" s="77"/>
      <c r="M389" s="77"/>
      <c r="N389" s="77"/>
      <c r="O389" s="77"/>
      <c r="P389" s="77"/>
      <c r="Q389" s="77"/>
    </row>
    <row r="390" customFormat="1" spans="1:17">
      <c r="A390" s="81">
        <v>388</v>
      </c>
      <c r="B390" s="68" t="s">
        <v>12</v>
      </c>
      <c r="C390" s="68" t="s">
        <v>800</v>
      </c>
      <c r="D390" s="68" t="s">
        <v>14</v>
      </c>
      <c r="E390" s="68" t="s">
        <v>20</v>
      </c>
      <c r="F390" s="68" t="s">
        <v>16</v>
      </c>
      <c r="G390" s="68">
        <v>20240901</v>
      </c>
      <c r="H390" s="68">
        <v>20240930</v>
      </c>
      <c r="I390" s="68" t="s">
        <v>17</v>
      </c>
      <c r="J390" s="68">
        <v>300</v>
      </c>
      <c r="K390" s="68" t="s">
        <v>801</v>
      </c>
      <c r="L390" s="77"/>
      <c r="M390" s="77"/>
      <c r="N390" s="77"/>
      <c r="O390" s="77"/>
      <c r="P390" s="77"/>
      <c r="Q390" s="77"/>
    </row>
    <row r="391" customFormat="1" spans="1:17">
      <c r="A391" s="81">
        <v>389</v>
      </c>
      <c r="B391" s="68" t="s">
        <v>12</v>
      </c>
      <c r="C391" s="68" t="s">
        <v>802</v>
      </c>
      <c r="D391" s="68" t="s">
        <v>14</v>
      </c>
      <c r="E391" s="68" t="s">
        <v>20</v>
      </c>
      <c r="F391" s="68" t="s">
        <v>16</v>
      </c>
      <c r="G391" s="68">
        <v>20240901</v>
      </c>
      <c r="H391" s="68">
        <v>20240930</v>
      </c>
      <c r="I391" s="68" t="s">
        <v>17</v>
      </c>
      <c r="J391" s="68">
        <v>300</v>
      </c>
      <c r="K391" s="68" t="s">
        <v>803</v>
      </c>
      <c r="L391" s="77"/>
      <c r="M391" s="77"/>
      <c r="N391" s="77"/>
      <c r="O391" s="77"/>
      <c r="P391" s="77"/>
      <c r="Q391" s="77"/>
    </row>
    <row r="392" customFormat="1" spans="1:17">
      <c r="A392" s="81">
        <v>390</v>
      </c>
      <c r="B392" s="68" t="s">
        <v>12</v>
      </c>
      <c r="C392" s="68" t="s">
        <v>804</v>
      </c>
      <c r="D392" s="68" t="s">
        <v>14</v>
      </c>
      <c r="E392" s="68" t="s">
        <v>20</v>
      </c>
      <c r="F392" s="68" t="s">
        <v>16</v>
      </c>
      <c r="G392" s="68">
        <v>20240901</v>
      </c>
      <c r="H392" s="68">
        <v>20240930</v>
      </c>
      <c r="I392" s="68" t="s">
        <v>17</v>
      </c>
      <c r="J392" s="68">
        <v>300</v>
      </c>
      <c r="K392" s="68" t="s">
        <v>805</v>
      </c>
      <c r="L392" s="77"/>
      <c r="M392" s="77"/>
      <c r="N392" s="77"/>
      <c r="O392" s="77"/>
      <c r="P392" s="77"/>
      <c r="Q392" s="77"/>
    </row>
    <row r="393" customFormat="1" spans="1:17">
      <c r="A393" s="81">
        <v>391</v>
      </c>
      <c r="B393" s="68" t="s">
        <v>12</v>
      </c>
      <c r="C393" s="83" t="s">
        <v>806</v>
      </c>
      <c r="D393" s="68" t="s">
        <v>14</v>
      </c>
      <c r="E393" s="68" t="s">
        <v>25</v>
      </c>
      <c r="F393" s="68" t="s">
        <v>16</v>
      </c>
      <c r="G393" s="68">
        <v>20240901</v>
      </c>
      <c r="H393" s="68">
        <v>20240930</v>
      </c>
      <c r="I393" s="68" t="s">
        <v>17</v>
      </c>
      <c r="J393" s="68">
        <v>300</v>
      </c>
      <c r="K393" s="68" t="s">
        <v>807</v>
      </c>
      <c r="L393" s="77"/>
      <c r="M393" s="77"/>
      <c r="N393" s="77"/>
      <c r="O393" s="77"/>
      <c r="P393" s="77"/>
      <c r="Q393" s="77"/>
    </row>
    <row r="394" customFormat="1" spans="1:17">
      <c r="A394" s="81">
        <v>392</v>
      </c>
      <c r="B394" s="68" t="s">
        <v>12</v>
      </c>
      <c r="C394" s="68" t="s">
        <v>808</v>
      </c>
      <c r="D394" s="68" t="s">
        <v>14</v>
      </c>
      <c r="E394" s="68" t="s">
        <v>20</v>
      </c>
      <c r="F394" s="68" t="s">
        <v>16</v>
      </c>
      <c r="G394" s="68">
        <v>20240901</v>
      </c>
      <c r="H394" s="68">
        <v>20240930</v>
      </c>
      <c r="I394" s="68" t="s">
        <v>17</v>
      </c>
      <c r="J394" s="68">
        <v>300</v>
      </c>
      <c r="K394" s="68" t="s">
        <v>809</v>
      </c>
      <c r="L394" s="77"/>
      <c r="M394" s="77"/>
      <c r="N394" s="77"/>
      <c r="O394" s="77"/>
      <c r="P394" s="77"/>
      <c r="Q394" s="77"/>
    </row>
    <row r="395" customFormat="1" spans="1:17">
      <c r="A395" s="81">
        <v>393</v>
      </c>
      <c r="B395" s="68" t="s">
        <v>12</v>
      </c>
      <c r="C395" s="68" t="s">
        <v>810</v>
      </c>
      <c r="D395" s="68" t="s">
        <v>14</v>
      </c>
      <c r="E395" s="68" t="s">
        <v>20</v>
      </c>
      <c r="F395" s="68" t="s">
        <v>16</v>
      </c>
      <c r="G395" s="68">
        <v>20240901</v>
      </c>
      <c r="H395" s="68">
        <v>20240930</v>
      </c>
      <c r="I395" s="68" t="s">
        <v>17</v>
      </c>
      <c r="J395" s="68">
        <v>300</v>
      </c>
      <c r="K395" s="68" t="s">
        <v>811</v>
      </c>
      <c r="L395" s="77"/>
      <c r="M395" s="77"/>
      <c r="N395" s="77"/>
      <c r="O395" s="77"/>
      <c r="P395" s="77"/>
      <c r="Q395" s="77"/>
    </row>
    <row r="396" customFormat="1" spans="1:17">
      <c r="A396" s="81">
        <v>394</v>
      </c>
      <c r="B396" s="68" t="s">
        <v>12</v>
      </c>
      <c r="C396" s="68" t="s">
        <v>812</v>
      </c>
      <c r="D396" s="68" t="s">
        <v>14</v>
      </c>
      <c r="E396" s="68" t="s">
        <v>20</v>
      </c>
      <c r="F396" s="68" t="s">
        <v>16</v>
      </c>
      <c r="G396" s="68">
        <v>20240901</v>
      </c>
      <c r="H396" s="68">
        <v>20240930</v>
      </c>
      <c r="I396" s="68" t="s">
        <v>17</v>
      </c>
      <c r="J396" s="68">
        <v>300</v>
      </c>
      <c r="K396" s="68" t="s">
        <v>813</v>
      </c>
      <c r="L396" s="77"/>
      <c r="M396" s="77"/>
      <c r="N396" s="77"/>
      <c r="O396" s="77"/>
      <c r="P396" s="77"/>
      <c r="Q396" s="77"/>
    </row>
    <row r="397" customFormat="1" spans="1:17">
      <c r="A397" s="81">
        <v>395</v>
      </c>
      <c r="B397" s="68" t="s">
        <v>12</v>
      </c>
      <c r="C397" s="84" t="s">
        <v>814</v>
      </c>
      <c r="D397" s="68" t="s">
        <v>14</v>
      </c>
      <c r="E397" s="68" t="s">
        <v>20</v>
      </c>
      <c r="F397" s="68" t="s">
        <v>16</v>
      </c>
      <c r="G397" s="68">
        <v>20240901</v>
      </c>
      <c r="H397" s="68">
        <v>20240930</v>
      </c>
      <c r="I397" s="68" t="s">
        <v>17</v>
      </c>
      <c r="J397" s="68">
        <v>300</v>
      </c>
      <c r="K397" s="68" t="s">
        <v>815</v>
      </c>
      <c r="L397" s="77"/>
      <c r="M397" s="77"/>
      <c r="N397" s="77"/>
      <c r="O397" s="77"/>
      <c r="P397" s="77"/>
      <c r="Q397" s="77"/>
    </row>
    <row r="398" customFormat="1" spans="1:17">
      <c r="A398" s="81">
        <v>396</v>
      </c>
      <c r="B398" s="68" t="s">
        <v>12</v>
      </c>
      <c r="C398" s="84" t="s">
        <v>816</v>
      </c>
      <c r="D398" s="68" t="s">
        <v>14</v>
      </c>
      <c r="E398" s="68" t="s">
        <v>20</v>
      </c>
      <c r="F398" s="68" t="s">
        <v>16</v>
      </c>
      <c r="G398" s="68">
        <v>20240901</v>
      </c>
      <c r="H398" s="68">
        <v>20240930</v>
      </c>
      <c r="I398" s="68" t="s">
        <v>17</v>
      </c>
      <c r="J398" s="68">
        <v>300</v>
      </c>
      <c r="K398" s="68" t="s">
        <v>817</v>
      </c>
      <c r="L398" s="77"/>
      <c r="M398" s="77"/>
      <c r="N398" s="77"/>
      <c r="O398" s="77"/>
      <c r="P398" s="77"/>
      <c r="Q398" s="77"/>
    </row>
    <row r="399" customFormat="1" spans="1:17">
      <c r="A399" s="81">
        <v>397</v>
      </c>
      <c r="B399" s="68" t="s">
        <v>12</v>
      </c>
      <c r="C399" s="84" t="s">
        <v>818</v>
      </c>
      <c r="D399" s="68" t="s">
        <v>14</v>
      </c>
      <c r="E399" s="68" t="s">
        <v>20</v>
      </c>
      <c r="F399" s="68" t="s">
        <v>16</v>
      </c>
      <c r="G399" s="68">
        <v>20240901</v>
      </c>
      <c r="H399" s="68">
        <v>20240930</v>
      </c>
      <c r="I399" s="68" t="s">
        <v>17</v>
      </c>
      <c r="J399" s="68">
        <v>300</v>
      </c>
      <c r="K399" s="68" t="s">
        <v>819</v>
      </c>
      <c r="L399" s="77"/>
      <c r="M399" s="77"/>
      <c r="N399" s="77"/>
      <c r="O399" s="77"/>
      <c r="P399" s="77"/>
      <c r="Q399" s="77"/>
    </row>
    <row r="400" customFormat="1" spans="1:17">
      <c r="A400" s="81">
        <v>398</v>
      </c>
      <c r="B400" s="68" t="s">
        <v>12</v>
      </c>
      <c r="C400" s="84" t="s">
        <v>820</v>
      </c>
      <c r="D400" s="68" t="s">
        <v>14</v>
      </c>
      <c r="E400" s="68" t="s">
        <v>20</v>
      </c>
      <c r="F400" s="68" t="s">
        <v>16</v>
      </c>
      <c r="G400" s="68">
        <v>20240901</v>
      </c>
      <c r="H400" s="68">
        <v>20240930</v>
      </c>
      <c r="I400" s="68" t="s">
        <v>17</v>
      </c>
      <c r="J400" s="68">
        <v>300</v>
      </c>
      <c r="K400" s="68" t="s">
        <v>821</v>
      </c>
      <c r="L400" s="77"/>
      <c r="M400" s="77"/>
      <c r="N400" s="77"/>
      <c r="O400" s="77"/>
      <c r="P400" s="77"/>
      <c r="Q400" s="77"/>
    </row>
    <row r="401" customFormat="1" spans="1:17">
      <c r="A401" s="81">
        <v>399</v>
      </c>
      <c r="B401" s="68" t="s">
        <v>12</v>
      </c>
      <c r="C401" s="84" t="s">
        <v>822</v>
      </c>
      <c r="D401" s="68" t="s">
        <v>14</v>
      </c>
      <c r="E401" s="68" t="s">
        <v>20</v>
      </c>
      <c r="F401" s="68" t="s">
        <v>16</v>
      </c>
      <c r="G401" s="68">
        <v>20240901</v>
      </c>
      <c r="H401" s="68">
        <v>20240930</v>
      </c>
      <c r="I401" s="68" t="s">
        <v>17</v>
      </c>
      <c r="J401" s="68">
        <v>300</v>
      </c>
      <c r="K401" s="68" t="s">
        <v>823</v>
      </c>
      <c r="L401" s="77"/>
      <c r="M401" s="77"/>
      <c r="N401" s="77"/>
      <c r="O401" s="77"/>
      <c r="P401" s="77"/>
      <c r="Q401" s="77"/>
    </row>
    <row r="402" customFormat="1" spans="1:17">
      <c r="A402" s="81">
        <v>400</v>
      </c>
      <c r="B402" s="68" t="s">
        <v>12</v>
      </c>
      <c r="C402" s="68" t="s">
        <v>824</v>
      </c>
      <c r="D402" s="68" t="s">
        <v>14</v>
      </c>
      <c r="E402" s="68" t="s">
        <v>20</v>
      </c>
      <c r="F402" s="68" t="s">
        <v>16</v>
      </c>
      <c r="G402" s="68">
        <v>20240901</v>
      </c>
      <c r="H402" s="68">
        <v>20240930</v>
      </c>
      <c r="I402" s="68" t="s">
        <v>17</v>
      </c>
      <c r="J402" s="68">
        <v>300</v>
      </c>
      <c r="K402" s="68" t="s">
        <v>825</v>
      </c>
      <c r="L402" s="77"/>
      <c r="M402" s="77"/>
      <c r="N402" s="77"/>
      <c r="O402" s="77"/>
      <c r="P402" s="77"/>
      <c r="Q402" s="77"/>
    </row>
    <row r="403" customFormat="1" spans="1:17">
      <c r="A403" s="81">
        <v>401</v>
      </c>
      <c r="B403" s="68" t="s">
        <v>12</v>
      </c>
      <c r="C403" s="68" t="s">
        <v>826</v>
      </c>
      <c r="D403" s="68" t="s">
        <v>14</v>
      </c>
      <c r="E403" s="68" t="s">
        <v>25</v>
      </c>
      <c r="F403" s="68" t="s">
        <v>16</v>
      </c>
      <c r="G403" s="68">
        <v>20240901</v>
      </c>
      <c r="H403" s="68">
        <v>20240930</v>
      </c>
      <c r="I403" s="68" t="s">
        <v>17</v>
      </c>
      <c r="J403" s="68">
        <v>300</v>
      </c>
      <c r="K403" s="68" t="s">
        <v>827</v>
      </c>
      <c r="L403" s="77"/>
      <c r="M403" s="77"/>
      <c r="N403" s="77"/>
      <c r="O403" s="77"/>
      <c r="P403" s="77"/>
      <c r="Q403" s="77"/>
    </row>
    <row r="404" customFormat="1" spans="1:17">
      <c r="A404" s="81">
        <v>402</v>
      </c>
      <c r="B404" s="68" t="s">
        <v>12</v>
      </c>
      <c r="C404" s="68" t="s">
        <v>828</v>
      </c>
      <c r="D404" s="68" t="s">
        <v>14</v>
      </c>
      <c r="E404" s="68" t="s">
        <v>829</v>
      </c>
      <c r="F404" s="68" t="s">
        <v>16</v>
      </c>
      <c r="G404" s="68">
        <v>20240901</v>
      </c>
      <c r="H404" s="68">
        <v>20240930</v>
      </c>
      <c r="I404" s="68" t="s">
        <v>17</v>
      </c>
      <c r="J404" s="68">
        <v>300</v>
      </c>
      <c r="K404" s="68" t="s">
        <v>830</v>
      </c>
      <c r="L404" s="77"/>
      <c r="M404" s="77"/>
      <c r="N404" s="77"/>
      <c r="O404" s="77"/>
      <c r="P404" s="77"/>
      <c r="Q404" s="77"/>
    </row>
    <row r="405" customFormat="1" spans="1:17">
      <c r="A405" s="81">
        <v>403</v>
      </c>
      <c r="B405" s="68" t="s">
        <v>12</v>
      </c>
      <c r="C405" s="68" t="s">
        <v>831</v>
      </c>
      <c r="D405" s="68" t="s">
        <v>14</v>
      </c>
      <c r="E405" s="68" t="s">
        <v>829</v>
      </c>
      <c r="F405" s="68" t="s">
        <v>16</v>
      </c>
      <c r="G405" s="68">
        <v>20240901</v>
      </c>
      <c r="H405" s="68">
        <v>20240930</v>
      </c>
      <c r="I405" s="68" t="s">
        <v>17</v>
      </c>
      <c r="J405" s="68">
        <v>300</v>
      </c>
      <c r="K405" s="68" t="s">
        <v>832</v>
      </c>
      <c r="L405" s="77"/>
      <c r="M405" s="77"/>
      <c r="N405" s="77"/>
      <c r="O405" s="77"/>
      <c r="P405" s="77"/>
      <c r="Q405" s="77"/>
    </row>
    <row r="406" customFormat="1" spans="1:17">
      <c r="A406" s="81">
        <v>404</v>
      </c>
      <c r="B406" s="68" t="s">
        <v>12</v>
      </c>
      <c r="C406" s="68" t="s">
        <v>833</v>
      </c>
      <c r="D406" s="68" t="s">
        <v>14</v>
      </c>
      <c r="E406" s="68" t="s">
        <v>829</v>
      </c>
      <c r="F406" s="68" t="s">
        <v>16</v>
      </c>
      <c r="G406" s="68">
        <v>20240901</v>
      </c>
      <c r="H406" s="68">
        <v>20240930</v>
      </c>
      <c r="I406" s="68" t="s">
        <v>17</v>
      </c>
      <c r="J406" s="68">
        <v>300</v>
      </c>
      <c r="K406" s="68" t="s">
        <v>834</v>
      </c>
      <c r="L406" s="77"/>
      <c r="M406" s="77"/>
      <c r="N406" s="77"/>
      <c r="O406" s="77"/>
      <c r="P406" s="77"/>
      <c r="Q406" s="77"/>
    </row>
    <row r="407" customFormat="1" spans="1:17">
      <c r="A407" s="81">
        <v>405</v>
      </c>
      <c r="B407" s="68" t="s">
        <v>12</v>
      </c>
      <c r="C407" s="68" t="s">
        <v>835</v>
      </c>
      <c r="D407" s="68" t="s">
        <v>14</v>
      </c>
      <c r="E407" s="68" t="s">
        <v>829</v>
      </c>
      <c r="F407" s="68" t="s">
        <v>16</v>
      </c>
      <c r="G407" s="68">
        <v>20240901</v>
      </c>
      <c r="H407" s="68">
        <v>20240930</v>
      </c>
      <c r="I407" s="68" t="s">
        <v>17</v>
      </c>
      <c r="J407" s="68">
        <v>300</v>
      </c>
      <c r="K407" s="68" t="s">
        <v>836</v>
      </c>
      <c r="L407" s="77"/>
      <c r="M407" s="77"/>
      <c r="N407" s="77"/>
      <c r="O407" s="77"/>
      <c r="P407" s="77"/>
      <c r="Q407" s="77"/>
    </row>
    <row r="408" customFormat="1" spans="1:17">
      <c r="A408" s="81">
        <v>406</v>
      </c>
      <c r="B408" s="68" t="s">
        <v>12</v>
      </c>
      <c r="C408" s="68" t="s">
        <v>837</v>
      </c>
      <c r="D408" s="68" t="s">
        <v>14</v>
      </c>
      <c r="E408" s="68" t="s">
        <v>829</v>
      </c>
      <c r="F408" s="68" t="s">
        <v>16</v>
      </c>
      <c r="G408" s="68">
        <v>20240901</v>
      </c>
      <c r="H408" s="68">
        <v>20240930</v>
      </c>
      <c r="I408" s="68" t="s">
        <v>17</v>
      </c>
      <c r="J408" s="68">
        <v>300</v>
      </c>
      <c r="K408" s="68" t="s">
        <v>838</v>
      </c>
      <c r="L408" s="77"/>
      <c r="M408" s="77"/>
      <c r="N408" s="77"/>
      <c r="O408" s="77"/>
      <c r="P408" s="77"/>
      <c r="Q408" s="77"/>
    </row>
    <row r="409" customFormat="1" spans="1:17">
      <c r="A409" s="81">
        <v>407</v>
      </c>
      <c r="B409" s="68" t="s">
        <v>12</v>
      </c>
      <c r="C409" s="68" t="s">
        <v>839</v>
      </c>
      <c r="D409" s="68" t="s">
        <v>14</v>
      </c>
      <c r="E409" s="68" t="s">
        <v>829</v>
      </c>
      <c r="F409" s="68" t="s">
        <v>16</v>
      </c>
      <c r="G409" s="68">
        <v>20240901</v>
      </c>
      <c r="H409" s="68">
        <v>20240930</v>
      </c>
      <c r="I409" s="68" t="s">
        <v>17</v>
      </c>
      <c r="J409" s="68">
        <v>300</v>
      </c>
      <c r="K409" s="68" t="s">
        <v>840</v>
      </c>
      <c r="L409" s="77"/>
      <c r="M409" s="77"/>
      <c r="N409" s="77"/>
      <c r="O409" s="77"/>
      <c r="P409" s="77"/>
      <c r="Q409" s="77"/>
    </row>
    <row r="410" customFormat="1" spans="1:17">
      <c r="A410" s="81">
        <v>408</v>
      </c>
      <c r="B410" s="68" t="s">
        <v>12</v>
      </c>
      <c r="C410" s="68" t="s">
        <v>841</v>
      </c>
      <c r="D410" s="68" t="s">
        <v>14</v>
      </c>
      <c r="E410" s="68" t="s">
        <v>829</v>
      </c>
      <c r="F410" s="68" t="s">
        <v>16</v>
      </c>
      <c r="G410" s="68">
        <v>20240901</v>
      </c>
      <c r="H410" s="68">
        <v>20240930</v>
      </c>
      <c r="I410" s="68" t="s">
        <v>17</v>
      </c>
      <c r="J410" s="68">
        <v>300</v>
      </c>
      <c r="K410" s="68" t="s">
        <v>842</v>
      </c>
      <c r="L410" s="77"/>
      <c r="M410" s="77"/>
      <c r="N410" s="77"/>
      <c r="O410" s="77"/>
      <c r="P410" s="77"/>
      <c r="Q410" s="77"/>
    </row>
    <row r="411" customFormat="1" spans="1:17">
      <c r="A411" s="81">
        <v>409</v>
      </c>
      <c r="B411" s="68" t="s">
        <v>12</v>
      </c>
      <c r="C411" s="68" t="s">
        <v>843</v>
      </c>
      <c r="D411" s="68" t="s">
        <v>14</v>
      </c>
      <c r="E411" s="68" t="s">
        <v>829</v>
      </c>
      <c r="F411" s="68" t="s">
        <v>16</v>
      </c>
      <c r="G411" s="68">
        <v>20240901</v>
      </c>
      <c r="H411" s="68">
        <v>20240930</v>
      </c>
      <c r="I411" s="68" t="s">
        <v>17</v>
      </c>
      <c r="J411" s="68">
        <v>300</v>
      </c>
      <c r="K411" s="68" t="s">
        <v>844</v>
      </c>
      <c r="L411" s="77"/>
      <c r="M411" s="77"/>
      <c r="N411" s="77"/>
      <c r="O411" s="77"/>
      <c r="P411" s="77"/>
      <c r="Q411" s="77"/>
    </row>
    <row r="412" customFormat="1" spans="1:17">
      <c r="A412" s="81">
        <v>410</v>
      </c>
      <c r="B412" s="68" t="s">
        <v>12</v>
      </c>
      <c r="C412" s="68" t="s">
        <v>845</v>
      </c>
      <c r="D412" s="68" t="s">
        <v>14</v>
      </c>
      <c r="E412" s="68" t="s">
        <v>25</v>
      </c>
      <c r="F412" s="68" t="s">
        <v>16</v>
      </c>
      <c r="G412" s="68">
        <v>20240901</v>
      </c>
      <c r="H412" s="68">
        <v>20240930</v>
      </c>
      <c r="I412" s="68" t="s">
        <v>17</v>
      </c>
      <c r="J412" s="68">
        <v>300</v>
      </c>
      <c r="K412" s="68" t="s">
        <v>846</v>
      </c>
      <c r="L412" s="77"/>
      <c r="M412" s="77"/>
      <c r="N412" s="77"/>
      <c r="O412" s="77"/>
      <c r="P412" s="77"/>
      <c r="Q412" s="77"/>
    </row>
    <row r="413" customFormat="1" spans="1:17">
      <c r="A413" s="81">
        <v>411</v>
      </c>
      <c r="B413" s="68" t="s">
        <v>12</v>
      </c>
      <c r="C413" s="68" t="s">
        <v>847</v>
      </c>
      <c r="D413" s="68" t="s">
        <v>14</v>
      </c>
      <c r="E413" s="68" t="s">
        <v>25</v>
      </c>
      <c r="F413" s="68" t="s">
        <v>16</v>
      </c>
      <c r="G413" s="68">
        <v>20240901</v>
      </c>
      <c r="H413" s="68">
        <v>20240930</v>
      </c>
      <c r="I413" s="68" t="s">
        <v>17</v>
      </c>
      <c r="J413" s="68">
        <v>300</v>
      </c>
      <c r="K413" s="68" t="s">
        <v>848</v>
      </c>
      <c r="L413" s="77"/>
      <c r="M413" s="77"/>
      <c r="N413" s="77"/>
      <c r="O413" s="77"/>
      <c r="P413" s="77"/>
      <c r="Q413" s="77"/>
    </row>
    <row r="414" customFormat="1" spans="1:17">
      <c r="A414" s="81">
        <v>412</v>
      </c>
      <c r="B414" s="68" t="s">
        <v>12</v>
      </c>
      <c r="C414" s="68" t="s">
        <v>849</v>
      </c>
      <c r="D414" s="68" t="s">
        <v>14</v>
      </c>
      <c r="E414" s="68" t="s">
        <v>31</v>
      </c>
      <c r="F414" s="68" t="s">
        <v>16</v>
      </c>
      <c r="G414" s="68">
        <v>20240901</v>
      </c>
      <c r="H414" s="68">
        <v>20240930</v>
      </c>
      <c r="I414" s="68" t="s">
        <v>17</v>
      </c>
      <c r="J414" s="68">
        <v>300</v>
      </c>
      <c r="K414" s="68" t="s">
        <v>850</v>
      </c>
      <c r="L414" s="77"/>
      <c r="M414" s="77"/>
      <c r="N414" s="77"/>
      <c r="O414" s="77"/>
      <c r="P414" s="77"/>
      <c r="Q414" s="77"/>
    </row>
    <row r="415" customFormat="1" spans="1:17">
      <c r="A415" s="81">
        <v>413</v>
      </c>
      <c r="B415" s="68" t="s">
        <v>12</v>
      </c>
      <c r="C415" s="68" t="s">
        <v>851</v>
      </c>
      <c r="D415" s="68" t="s">
        <v>14</v>
      </c>
      <c r="E415" s="68" t="s">
        <v>829</v>
      </c>
      <c r="F415" s="68" t="s">
        <v>16</v>
      </c>
      <c r="G415" s="68">
        <v>20240901</v>
      </c>
      <c r="H415" s="68">
        <v>20240930</v>
      </c>
      <c r="I415" s="68" t="s">
        <v>17</v>
      </c>
      <c r="J415" s="68">
        <v>300</v>
      </c>
      <c r="K415" s="68" t="s">
        <v>852</v>
      </c>
      <c r="L415" s="77"/>
      <c r="M415" s="77"/>
      <c r="N415" s="77"/>
      <c r="O415" s="77"/>
      <c r="P415" s="77"/>
      <c r="Q415" s="77"/>
    </row>
    <row r="416" customFormat="1" spans="1:17">
      <c r="A416" s="81">
        <v>414</v>
      </c>
      <c r="B416" s="68" t="s">
        <v>12</v>
      </c>
      <c r="C416" s="68" t="s">
        <v>853</v>
      </c>
      <c r="D416" s="68" t="s">
        <v>14</v>
      </c>
      <c r="E416" s="68" t="s">
        <v>25</v>
      </c>
      <c r="F416" s="68" t="s">
        <v>16</v>
      </c>
      <c r="G416" s="68">
        <v>20240901</v>
      </c>
      <c r="H416" s="68">
        <v>20240930</v>
      </c>
      <c r="I416" s="68" t="s">
        <v>17</v>
      </c>
      <c r="J416" s="68">
        <v>300</v>
      </c>
      <c r="K416" s="68" t="s">
        <v>854</v>
      </c>
      <c r="L416" s="77"/>
      <c r="M416" s="77"/>
      <c r="N416" s="77"/>
      <c r="O416" s="77"/>
      <c r="P416" s="77"/>
      <c r="Q416" s="77"/>
    </row>
    <row r="417" customFormat="1" spans="1:17">
      <c r="A417" s="81">
        <v>415</v>
      </c>
      <c r="B417" s="68" t="s">
        <v>12</v>
      </c>
      <c r="C417" s="68" t="s">
        <v>855</v>
      </c>
      <c r="D417" s="68" t="s">
        <v>14</v>
      </c>
      <c r="E417" s="68" t="s">
        <v>829</v>
      </c>
      <c r="F417" s="68" t="s">
        <v>16</v>
      </c>
      <c r="G417" s="68">
        <v>20240901</v>
      </c>
      <c r="H417" s="68">
        <v>20240930</v>
      </c>
      <c r="I417" s="68" t="s">
        <v>17</v>
      </c>
      <c r="J417" s="68">
        <v>300</v>
      </c>
      <c r="K417" s="68" t="s">
        <v>856</v>
      </c>
      <c r="L417" s="77"/>
      <c r="M417" s="77"/>
      <c r="N417" s="77"/>
      <c r="O417" s="77"/>
      <c r="P417" s="77"/>
      <c r="Q417" s="77"/>
    </row>
    <row r="418" customFormat="1" spans="1:17">
      <c r="A418" s="81" t="s">
        <v>857</v>
      </c>
      <c r="B418" s="68"/>
      <c r="C418" s="68"/>
      <c r="D418" s="68"/>
      <c r="E418" s="68"/>
      <c r="F418" s="68"/>
      <c r="G418" s="68"/>
      <c r="H418" s="68"/>
      <c r="I418" s="68"/>
      <c r="J418" s="68">
        <v>124500</v>
      </c>
      <c r="K418" s="68"/>
      <c r="L418" s="77"/>
      <c r="M418" s="77"/>
      <c r="N418" s="77"/>
      <c r="O418" s="77"/>
      <c r="P418" s="77"/>
      <c r="Q418" s="77"/>
    </row>
  </sheetData>
  <autoFilter xmlns:etc="http://www.wps.cn/officeDocument/2017/etCustomData" ref="A2:Q418" etc:filterBottomFollowUsedRange="0">
    <extLst/>
  </autoFilter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N12" sqref="N12"/>
    </sheetView>
  </sheetViews>
  <sheetFormatPr defaultColWidth="9" defaultRowHeight="18" outlineLevelCol="7"/>
  <cols>
    <col min="1" max="1" width="6.125" customWidth="1"/>
    <col min="2" max="2" width="30.75" customWidth="1"/>
    <col min="3" max="3" width="8.25" customWidth="1"/>
    <col min="4" max="4" width="25.125" customWidth="1"/>
    <col min="5" max="5" width="11.5" customWidth="1"/>
    <col min="6" max="6" width="12.625" customWidth="1"/>
    <col min="7" max="7" width="10.625" customWidth="1"/>
    <col min="8" max="8" width="9.75" customWidth="1"/>
  </cols>
  <sheetData>
    <row r="1" ht="34.5" spans="1:8">
      <c r="A1" s="1" t="s">
        <v>858</v>
      </c>
      <c r="B1" s="1"/>
      <c r="C1" s="1"/>
      <c r="D1" s="1"/>
      <c r="E1" s="71"/>
      <c r="F1" s="1"/>
      <c r="G1" s="71"/>
      <c r="H1" s="71"/>
    </row>
    <row r="2" ht="33" customHeight="1" spans="1:8">
      <c r="A2" s="65" t="s">
        <v>1</v>
      </c>
      <c r="B2" s="65" t="s">
        <v>2</v>
      </c>
      <c r="C2" s="66" t="s">
        <v>3</v>
      </c>
      <c r="D2" s="67" t="s">
        <v>859</v>
      </c>
      <c r="E2" s="72" t="s">
        <v>860</v>
      </c>
      <c r="F2" s="66" t="s">
        <v>861</v>
      </c>
      <c r="G2" s="73" t="s">
        <v>862</v>
      </c>
      <c r="H2" s="74" t="s">
        <v>863</v>
      </c>
    </row>
    <row r="3" spans="1:8">
      <c r="A3" s="18">
        <v>1</v>
      </c>
      <c r="B3" s="68" t="s">
        <v>12</v>
      </c>
      <c r="C3" s="22" t="s">
        <v>318</v>
      </c>
      <c r="D3" s="69" t="s">
        <v>864</v>
      </c>
      <c r="E3" s="75" t="s">
        <v>865</v>
      </c>
      <c r="F3" s="22" t="s">
        <v>866</v>
      </c>
      <c r="G3" s="76" t="s">
        <v>867</v>
      </c>
      <c r="H3" s="76">
        <v>400</v>
      </c>
    </row>
    <row r="4" spans="1:8">
      <c r="A4" s="18">
        <v>2</v>
      </c>
      <c r="B4" s="68" t="s">
        <v>12</v>
      </c>
      <c r="C4" s="22" t="s">
        <v>849</v>
      </c>
      <c r="D4" s="69" t="s">
        <v>864</v>
      </c>
      <c r="E4" s="75" t="s">
        <v>865</v>
      </c>
      <c r="F4" s="22" t="s">
        <v>866</v>
      </c>
      <c r="G4" s="76" t="s">
        <v>867</v>
      </c>
      <c r="H4" s="76">
        <v>400</v>
      </c>
    </row>
    <row r="5" spans="1:8">
      <c r="A5" s="18">
        <v>3</v>
      </c>
      <c r="B5" s="68" t="s">
        <v>12</v>
      </c>
      <c r="C5" s="22" t="s">
        <v>796</v>
      </c>
      <c r="D5" s="69" t="s">
        <v>864</v>
      </c>
      <c r="E5" s="75" t="s">
        <v>865</v>
      </c>
      <c r="F5" s="22" t="s">
        <v>866</v>
      </c>
      <c r="G5" s="76" t="s">
        <v>867</v>
      </c>
      <c r="H5" s="76">
        <v>400</v>
      </c>
    </row>
    <row r="6" spans="1:8">
      <c r="A6" s="18">
        <v>4</v>
      </c>
      <c r="B6" s="68" t="s">
        <v>12</v>
      </c>
      <c r="C6" s="22" t="s">
        <v>855</v>
      </c>
      <c r="D6" s="69" t="s">
        <v>864</v>
      </c>
      <c r="E6" s="75" t="s">
        <v>865</v>
      </c>
      <c r="F6" s="22" t="s">
        <v>866</v>
      </c>
      <c r="G6" s="76" t="s">
        <v>867</v>
      </c>
      <c r="H6" s="76">
        <v>400</v>
      </c>
    </row>
    <row r="7" spans="1:8">
      <c r="A7" s="18">
        <v>5</v>
      </c>
      <c r="B7" s="68" t="s">
        <v>12</v>
      </c>
      <c r="C7" s="22" t="s">
        <v>424</v>
      </c>
      <c r="D7" s="69" t="s">
        <v>864</v>
      </c>
      <c r="E7" s="75" t="s">
        <v>865</v>
      </c>
      <c r="F7" s="22" t="s">
        <v>866</v>
      </c>
      <c r="G7" s="76" t="s">
        <v>867</v>
      </c>
      <c r="H7" s="76">
        <v>400</v>
      </c>
    </row>
    <row r="8" spans="1:8">
      <c r="A8" s="18">
        <v>6</v>
      </c>
      <c r="B8" s="68" t="s">
        <v>12</v>
      </c>
      <c r="C8" s="22" t="s">
        <v>744</v>
      </c>
      <c r="D8" s="69" t="s">
        <v>864</v>
      </c>
      <c r="E8" s="75" t="s">
        <v>865</v>
      </c>
      <c r="F8" s="22" t="s">
        <v>866</v>
      </c>
      <c r="G8" s="76" t="s">
        <v>867</v>
      </c>
      <c r="H8" s="76">
        <v>400</v>
      </c>
    </row>
    <row r="9" spans="1:8">
      <c r="A9" s="18">
        <v>7</v>
      </c>
      <c r="B9" s="68" t="s">
        <v>12</v>
      </c>
      <c r="C9" s="22" t="s">
        <v>552</v>
      </c>
      <c r="D9" s="69" t="s">
        <v>864</v>
      </c>
      <c r="E9" s="75" t="s">
        <v>865</v>
      </c>
      <c r="F9" s="22" t="s">
        <v>866</v>
      </c>
      <c r="G9" s="76" t="s">
        <v>867</v>
      </c>
      <c r="H9" s="76">
        <v>400</v>
      </c>
    </row>
    <row r="10" spans="1:8">
      <c r="A10" s="18">
        <v>8</v>
      </c>
      <c r="B10" s="68" t="s">
        <v>12</v>
      </c>
      <c r="C10" s="22" t="s">
        <v>841</v>
      </c>
      <c r="D10" s="69" t="s">
        <v>864</v>
      </c>
      <c r="E10" s="75" t="s">
        <v>865</v>
      </c>
      <c r="F10" s="22" t="s">
        <v>866</v>
      </c>
      <c r="G10" s="76" t="s">
        <v>867</v>
      </c>
      <c r="H10" s="76">
        <v>400</v>
      </c>
    </row>
    <row r="11" spans="1:8">
      <c r="A11" s="18">
        <v>9</v>
      </c>
      <c r="B11" s="68" t="s">
        <v>12</v>
      </c>
      <c r="C11" s="22" t="s">
        <v>570</v>
      </c>
      <c r="D11" s="69" t="s">
        <v>864</v>
      </c>
      <c r="E11" s="75" t="s">
        <v>865</v>
      </c>
      <c r="F11" s="22" t="s">
        <v>866</v>
      </c>
      <c r="G11" s="76" t="s">
        <v>867</v>
      </c>
      <c r="H11" s="76">
        <v>400</v>
      </c>
    </row>
    <row r="12" spans="1:8">
      <c r="A12" s="18">
        <v>10</v>
      </c>
      <c r="B12" s="68" t="s">
        <v>12</v>
      </c>
      <c r="C12" s="22" t="s">
        <v>748</v>
      </c>
      <c r="D12" s="69" t="s">
        <v>864</v>
      </c>
      <c r="E12" s="75" t="s">
        <v>865</v>
      </c>
      <c r="F12" s="22" t="s">
        <v>866</v>
      </c>
      <c r="G12" s="76" t="s">
        <v>867</v>
      </c>
      <c r="H12" s="76">
        <v>400</v>
      </c>
    </row>
    <row r="13" spans="1:8">
      <c r="A13" s="18">
        <v>11</v>
      </c>
      <c r="B13" s="68" t="s">
        <v>12</v>
      </c>
      <c r="C13" s="22" t="s">
        <v>720</v>
      </c>
      <c r="D13" s="69" t="s">
        <v>864</v>
      </c>
      <c r="E13" s="75" t="s">
        <v>865</v>
      </c>
      <c r="F13" s="22" t="s">
        <v>866</v>
      </c>
      <c r="G13" s="76" t="s">
        <v>867</v>
      </c>
      <c r="H13" s="76">
        <v>400</v>
      </c>
    </row>
    <row r="14" spans="1:8">
      <c r="A14" s="18">
        <v>12</v>
      </c>
      <c r="B14" s="68" t="s">
        <v>12</v>
      </c>
      <c r="C14" s="22" t="s">
        <v>868</v>
      </c>
      <c r="D14" s="69" t="s">
        <v>864</v>
      </c>
      <c r="E14" s="75" t="s">
        <v>865</v>
      </c>
      <c r="F14" s="22" t="s">
        <v>866</v>
      </c>
      <c r="G14" s="76" t="s">
        <v>867</v>
      </c>
      <c r="H14" s="76">
        <v>400</v>
      </c>
    </row>
    <row r="15" spans="1:8">
      <c r="A15" s="18">
        <v>13</v>
      </c>
      <c r="B15" s="68" t="s">
        <v>12</v>
      </c>
      <c r="C15" s="22" t="s">
        <v>869</v>
      </c>
      <c r="D15" s="69" t="s">
        <v>864</v>
      </c>
      <c r="E15" s="75" t="s">
        <v>865</v>
      </c>
      <c r="F15" s="22" t="s">
        <v>866</v>
      </c>
      <c r="G15" s="76" t="s">
        <v>867</v>
      </c>
      <c r="H15" s="76">
        <v>400</v>
      </c>
    </row>
    <row r="16" spans="1:8">
      <c r="A16" s="18">
        <v>14</v>
      </c>
      <c r="B16" s="68" t="s">
        <v>12</v>
      </c>
      <c r="C16" s="22" t="s">
        <v>640</v>
      </c>
      <c r="D16" s="69" t="s">
        <v>864</v>
      </c>
      <c r="E16" s="75" t="s">
        <v>865</v>
      </c>
      <c r="F16" s="22" t="s">
        <v>866</v>
      </c>
      <c r="G16" s="76" t="s">
        <v>867</v>
      </c>
      <c r="H16" s="76">
        <v>400</v>
      </c>
    </row>
    <row r="17" spans="1:8">
      <c r="A17" s="18">
        <v>15</v>
      </c>
      <c r="B17" s="68" t="s">
        <v>12</v>
      </c>
      <c r="C17" s="22" t="s">
        <v>316</v>
      </c>
      <c r="D17" s="69" t="s">
        <v>864</v>
      </c>
      <c r="E17" s="75" t="s">
        <v>865</v>
      </c>
      <c r="F17" s="22" t="s">
        <v>866</v>
      </c>
      <c r="G17" s="76" t="s">
        <v>867</v>
      </c>
      <c r="H17" s="76">
        <v>400</v>
      </c>
    </row>
    <row r="18" spans="1:8">
      <c r="A18" s="18">
        <v>16</v>
      </c>
      <c r="B18" s="68" t="s">
        <v>12</v>
      </c>
      <c r="C18" s="22" t="s">
        <v>839</v>
      </c>
      <c r="D18" s="69" t="s">
        <v>864</v>
      </c>
      <c r="E18" s="75" t="s">
        <v>865</v>
      </c>
      <c r="F18" s="22" t="s">
        <v>866</v>
      </c>
      <c r="G18" s="76" t="s">
        <v>867</v>
      </c>
      <c r="H18" s="76">
        <v>400</v>
      </c>
    </row>
    <row r="19" spans="1:8">
      <c r="A19" s="18">
        <v>17</v>
      </c>
      <c r="B19" s="68" t="s">
        <v>12</v>
      </c>
      <c r="C19" s="22" t="s">
        <v>716</v>
      </c>
      <c r="D19" s="69" t="s">
        <v>864</v>
      </c>
      <c r="E19" s="75" t="s">
        <v>865</v>
      </c>
      <c r="F19" s="22" t="s">
        <v>866</v>
      </c>
      <c r="G19" s="76" t="s">
        <v>867</v>
      </c>
      <c r="H19" s="76">
        <v>400</v>
      </c>
    </row>
    <row r="20" spans="1:8">
      <c r="A20" s="18">
        <v>18</v>
      </c>
      <c r="B20" s="68" t="s">
        <v>12</v>
      </c>
      <c r="C20" s="22" t="s">
        <v>870</v>
      </c>
      <c r="D20" s="69" t="s">
        <v>864</v>
      </c>
      <c r="E20" s="75" t="s">
        <v>865</v>
      </c>
      <c r="F20" s="22" t="s">
        <v>866</v>
      </c>
      <c r="G20" s="76" t="s">
        <v>867</v>
      </c>
      <c r="H20" s="76">
        <v>400</v>
      </c>
    </row>
    <row r="21" spans="1:8">
      <c r="A21" s="18">
        <v>19</v>
      </c>
      <c r="B21" s="68" t="s">
        <v>12</v>
      </c>
      <c r="C21" s="22" t="s">
        <v>871</v>
      </c>
      <c r="D21" s="69" t="s">
        <v>864</v>
      </c>
      <c r="E21" s="75" t="s">
        <v>865</v>
      </c>
      <c r="F21" s="22" t="s">
        <v>866</v>
      </c>
      <c r="G21" s="76" t="s">
        <v>867</v>
      </c>
      <c r="H21" s="76">
        <v>400</v>
      </c>
    </row>
    <row r="22" spans="1:8">
      <c r="A22" s="18">
        <v>20</v>
      </c>
      <c r="B22" s="68" t="s">
        <v>12</v>
      </c>
      <c r="C22" s="22" t="s">
        <v>372</v>
      </c>
      <c r="D22" s="69" t="s">
        <v>864</v>
      </c>
      <c r="E22" s="75" t="s">
        <v>865</v>
      </c>
      <c r="F22" s="22" t="s">
        <v>866</v>
      </c>
      <c r="G22" s="76" t="s">
        <v>867</v>
      </c>
      <c r="H22" s="76">
        <v>400</v>
      </c>
    </row>
    <row r="23" spans="1:8">
      <c r="A23" s="18">
        <v>21</v>
      </c>
      <c r="B23" s="68" t="s">
        <v>12</v>
      </c>
      <c r="C23" s="22" t="s">
        <v>276</v>
      </c>
      <c r="D23" s="69" t="s">
        <v>864</v>
      </c>
      <c r="E23" s="75" t="s">
        <v>25</v>
      </c>
      <c r="F23" s="22" t="s">
        <v>872</v>
      </c>
      <c r="G23" s="76" t="s">
        <v>867</v>
      </c>
      <c r="H23" s="76">
        <v>400</v>
      </c>
    </row>
    <row r="24" spans="1:8">
      <c r="A24" s="18">
        <v>22</v>
      </c>
      <c r="B24" s="68" t="s">
        <v>12</v>
      </c>
      <c r="C24" s="22" t="s">
        <v>160</v>
      </c>
      <c r="D24" s="69" t="s">
        <v>864</v>
      </c>
      <c r="E24" s="75" t="s">
        <v>25</v>
      </c>
      <c r="F24" s="22" t="s">
        <v>872</v>
      </c>
      <c r="G24" s="76" t="s">
        <v>867</v>
      </c>
      <c r="H24" s="76">
        <v>400</v>
      </c>
    </row>
    <row r="25" spans="1:8">
      <c r="A25" s="18">
        <v>23</v>
      </c>
      <c r="B25" s="68" t="s">
        <v>12</v>
      </c>
      <c r="C25" s="22" t="s">
        <v>510</v>
      </c>
      <c r="D25" s="69" t="s">
        <v>864</v>
      </c>
      <c r="E25" s="75" t="s">
        <v>25</v>
      </c>
      <c r="F25" s="22" t="s">
        <v>872</v>
      </c>
      <c r="G25" s="76" t="s">
        <v>867</v>
      </c>
      <c r="H25" s="76">
        <v>400</v>
      </c>
    </row>
    <row r="26" spans="1:8">
      <c r="A26" s="18">
        <v>24</v>
      </c>
      <c r="B26" s="68" t="s">
        <v>12</v>
      </c>
      <c r="C26" s="22" t="s">
        <v>59</v>
      </c>
      <c r="D26" s="69" t="s">
        <v>864</v>
      </c>
      <c r="E26" s="75" t="s">
        <v>25</v>
      </c>
      <c r="F26" s="22" t="s">
        <v>872</v>
      </c>
      <c r="G26" s="76" t="s">
        <v>867</v>
      </c>
      <c r="H26" s="76">
        <v>400</v>
      </c>
    </row>
    <row r="27" spans="1:8">
      <c r="A27" s="18">
        <v>25</v>
      </c>
      <c r="B27" s="68" t="s">
        <v>12</v>
      </c>
      <c r="C27" s="22" t="s">
        <v>766</v>
      </c>
      <c r="D27" s="69" t="s">
        <v>864</v>
      </c>
      <c r="E27" s="75" t="s">
        <v>25</v>
      </c>
      <c r="F27" s="22" t="s">
        <v>872</v>
      </c>
      <c r="G27" s="76" t="s">
        <v>867</v>
      </c>
      <c r="H27" s="76">
        <v>400</v>
      </c>
    </row>
    <row r="28" spans="1:8">
      <c r="A28" s="18">
        <v>26</v>
      </c>
      <c r="B28" s="68" t="s">
        <v>12</v>
      </c>
      <c r="C28" s="22" t="s">
        <v>746</v>
      </c>
      <c r="D28" s="69" t="s">
        <v>864</v>
      </c>
      <c r="E28" s="75" t="s">
        <v>25</v>
      </c>
      <c r="F28" s="22" t="s">
        <v>872</v>
      </c>
      <c r="G28" s="76" t="s">
        <v>867</v>
      </c>
      <c r="H28" s="76">
        <v>400</v>
      </c>
    </row>
    <row r="29" spans="1:8">
      <c r="A29" s="18">
        <v>27</v>
      </c>
      <c r="B29" s="68" t="s">
        <v>12</v>
      </c>
      <c r="C29" s="22" t="s">
        <v>853</v>
      </c>
      <c r="D29" s="69" t="s">
        <v>864</v>
      </c>
      <c r="E29" s="75" t="s">
        <v>25</v>
      </c>
      <c r="F29" s="22" t="s">
        <v>872</v>
      </c>
      <c r="G29" s="76" t="s">
        <v>867</v>
      </c>
      <c r="H29" s="76">
        <v>400</v>
      </c>
    </row>
    <row r="30" spans="1:8">
      <c r="A30" s="18">
        <v>28</v>
      </c>
      <c r="B30" s="68" t="s">
        <v>12</v>
      </c>
      <c r="C30" s="22" t="s">
        <v>590</v>
      </c>
      <c r="D30" s="69" t="s">
        <v>864</v>
      </c>
      <c r="E30" s="75" t="s">
        <v>25</v>
      </c>
      <c r="F30" s="22" t="s">
        <v>872</v>
      </c>
      <c r="G30" s="76" t="s">
        <v>867</v>
      </c>
      <c r="H30" s="76">
        <v>400</v>
      </c>
    </row>
    <row r="31" spans="1:8">
      <c r="A31" s="18">
        <v>29</v>
      </c>
      <c r="B31" s="68" t="s">
        <v>12</v>
      </c>
      <c r="C31" s="22" t="s">
        <v>754</v>
      </c>
      <c r="D31" s="69" t="s">
        <v>864</v>
      </c>
      <c r="E31" s="75" t="s">
        <v>25</v>
      </c>
      <c r="F31" s="22" t="s">
        <v>872</v>
      </c>
      <c r="G31" s="76" t="s">
        <v>867</v>
      </c>
      <c r="H31" s="76">
        <v>400</v>
      </c>
    </row>
    <row r="32" spans="1:8">
      <c r="A32" s="18">
        <v>30</v>
      </c>
      <c r="B32" s="68" t="s">
        <v>12</v>
      </c>
      <c r="C32" s="22" t="s">
        <v>348</v>
      </c>
      <c r="D32" s="69" t="s">
        <v>864</v>
      </c>
      <c r="E32" s="75" t="s">
        <v>25</v>
      </c>
      <c r="F32" s="22" t="s">
        <v>872</v>
      </c>
      <c r="G32" s="76" t="s">
        <v>867</v>
      </c>
      <c r="H32" s="76">
        <v>400</v>
      </c>
    </row>
    <row r="33" spans="1:8">
      <c r="A33" s="18">
        <v>31</v>
      </c>
      <c r="B33" s="68" t="s">
        <v>12</v>
      </c>
      <c r="C33" s="22" t="s">
        <v>826</v>
      </c>
      <c r="D33" s="69" t="s">
        <v>864</v>
      </c>
      <c r="E33" s="75" t="s">
        <v>25</v>
      </c>
      <c r="F33" s="22" t="s">
        <v>872</v>
      </c>
      <c r="G33" s="76" t="s">
        <v>867</v>
      </c>
      <c r="H33" s="76">
        <v>400</v>
      </c>
    </row>
    <row r="34" spans="1:8">
      <c r="A34" s="18">
        <v>32</v>
      </c>
      <c r="B34" s="68" t="s">
        <v>12</v>
      </c>
      <c r="C34" s="22" t="s">
        <v>576</v>
      </c>
      <c r="D34" s="69" t="s">
        <v>864</v>
      </c>
      <c r="E34" s="75" t="s">
        <v>25</v>
      </c>
      <c r="F34" s="22" t="s">
        <v>872</v>
      </c>
      <c r="G34" s="76" t="s">
        <v>867</v>
      </c>
      <c r="H34" s="76">
        <v>400</v>
      </c>
    </row>
    <row r="35" spans="1:8">
      <c r="A35" s="18">
        <v>33</v>
      </c>
      <c r="B35" s="68" t="s">
        <v>12</v>
      </c>
      <c r="C35" s="22" t="s">
        <v>873</v>
      </c>
      <c r="D35" s="69" t="s">
        <v>864</v>
      </c>
      <c r="E35" s="75" t="s">
        <v>25</v>
      </c>
      <c r="F35" s="22" t="s">
        <v>872</v>
      </c>
      <c r="G35" s="76" t="s">
        <v>867</v>
      </c>
      <c r="H35" s="76">
        <v>400</v>
      </c>
    </row>
    <row r="36" spans="1:8">
      <c r="A36" s="18">
        <v>34</v>
      </c>
      <c r="B36" s="68" t="s">
        <v>12</v>
      </c>
      <c r="C36" s="22" t="s">
        <v>806</v>
      </c>
      <c r="D36" s="69" t="s">
        <v>864</v>
      </c>
      <c r="E36" s="75" t="s">
        <v>25</v>
      </c>
      <c r="F36" s="22" t="s">
        <v>872</v>
      </c>
      <c r="G36" s="76" t="s">
        <v>867</v>
      </c>
      <c r="H36" s="76">
        <v>400</v>
      </c>
    </row>
    <row r="37" spans="1:8">
      <c r="A37" s="18">
        <v>35</v>
      </c>
      <c r="B37" s="68" t="s">
        <v>12</v>
      </c>
      <c r="C37" s="22" t="s">
        <v>107</v>
      </c>
      <c r="D37" s="69" t="s">
        <v>864</v>
      </c>
      <c r="E37" s="75" t="s">
        <v>25</v>
      </c>
      <c r="F37" s="22" t="s">
        <v>872</v>
      </c>
      <c r="G37" s="76" t="s">
        <v>867</v>
      </c>
      <c r="H37" s="76">
        <v>400</v>
      </c>
    </row>
    <row r="38" spans="1:8">
      <c r="A38" s="18">
        <v>36</v>
      </c>
      <c r="B38" s="68" t="s">
        <v>12</v>
      </c>
      <c r="C38" s="22" t="s">
        <v>304</v>
      </c>
      <c r="D38" s="69" t="s">
        <v>864</v>
      </c>
      <c r="E38" s="75" t="s">
        <v>25</v>
      </c>
      <c r="F38" s="22" t="s">
        <v>872</v>
      </c>
      <c r="G38" s="76" t="s">
        <v>867</v>
      </c>
      <c r="H38" s="76">
        <v>400</v>
      </c>
    </row>
    <row r="39" spans="1:8">
      <c r="A39" s="18">
        <v>37</v>
      </c>
      <c r="B39" s="68" t="s">
        <v>12</v>
      </c>
      <c r="C39" s="22" t="s">
        <v>50</v>
      </c>
      <c r="D39" s="69" t="s">
        <v>864</v>
      </c>
      <c r="E39" s="75" t="s">
        <v>865</v>
      </c>
      <c r="F39" s="22" t="s">
        <v>872</v>
      </c>
      <c r="G39" s="76" t="s">
        <v>867</v>
      </c>
      <c r="H39" s="76">
        <v>400</v>
      </c>
    </row>
    <row r="40" spans="1:8">
      <c r="A40" s="70" t="s">
        <v>857</v>
      </c>
      <c r="B40" s="70"/>
      <c r="C40" s="70"/>
      <c r="D40" s="70"/>
      <c r="E40" s="70"/>
      <c r="F40" s="70"/>
      <c r="G40" s="70"/>
      <c r="H40" s="70">
        <v>14800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P2" sqref="P2"/>
    </sheetView>
  </sheetViews>
  <sheetFormatPr defaultColWidth="9" defaultRowHeight="18" outlineLevelRow="7"/>
  <cols>
    <col min="1" max="1" width="4.25" customWidth="1"/>
    <col min="2" max="2" width="10.625" customWidth="1"/>
    <col min="3" max="3" width="6.375" customWidth="1"/>
    <col min="4" max="4" width="9.125" customWidth="1"/>
    <col min="5" max="5" width="9.875" customWidth="1"/>
    <col min="6" max="6" width="7.625" customWidth="1"/>
    <col min="7" max="7" width="12.375" customWidth="1"/>
    <col min="8" max="8" width="12.75" customWidth="1"/>
    <col min="9" max="9" width="4.25" customWidth="1"/>
    <col min="10" max="10" width="6.25" customWidth="1"/>
    <col min="11" max="11" width="6.375" customWidth="1"/>
    <col min="12" max="12" width="6.5" customWidth="1"/>
    <col min="13" max="13" width="5.375" customWidth="1"/>
    <col min="14" max="14" width="7" customWidth="1"/>
    <col min="15" max="15" width="10.625" customWidth="1"/>
  </cols>
  <sheetData>
    <row r="1" ht="34.5" spans="1:15">
      <c r="A1" s="58" t="s">
        <v>874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ht="51" customHeight="1" spans="1:15">
      <c r="A2" s="59" t="s">
        <v>1</v>
      </c>
      <c r="B2" s="59" t="s">
        <v>875</v>
      </c>
      <c r="C2" s="59" t="s">
        <v>3</v>
      </c>
      <c r="D2" s="59" t="s">
        <v>876</v>
      </c>
      <c r="E2" s="59" t="s">
        <v>877</v>
      </c>
      <c r="F2" s="59" t="s">
        <v>878</v>
      </c>
      <c r="G2" s="59" t="s">
        <v>7</v>
      </c>
      <c r="H2" s="59" t="s">
        <v>7</v>
      </c>
      <c r="I2" s="59" t="s">
        <v>879</v>
      </c>
      <c r="J2" s="62" t="s">
        <v>880</v>
      </c>
      <c r="K2" s="62" t="s">
        <v>881</v>
      </c>
      <c r="L2" s="62" t="s">
        <v>882</v>
      </c>
      <c r="M2" s="62" t="s">
        <v>883</v>
      </c>
      <c r="N2" s="62" t="s">
        <v>884</v>
      </c>
      <c r="O2" s="62" t="s">
        <v>885</v>
      </c>
    </row>
    <row r="3" ht="47" customHeight="1" spans="1:15">
      <c r="A3" s="59">
        <v>1</v>
      </c>
      <c r="B3" s="59" t="s">
        <v>886</v>
      </c>
      <c r="C3" s="59" t="s">
        <v>887</v>
      </c>
      <c r="D3" s="60" t="s">
        <v>888</v>
      </c>
      <c r="E3" s="59" t="s">
        <v>889</v>
      </c>
      <c r="F3" s="59" t="s">
        <v>890</v>
      </c>
      <c r="G3" s="61">
        <v>45490</v>
      </c>
      <c r="H3" s="61">
        <v>45517</v>
      </c>
      <c r="I3" s="63">
        <v>43</v>
      </c>
      <c r="J3" s="64" t="s">
        <v>891</v>
      </c>
      <c r="K3" s="62" t="s">
        <v>892</v>
      </c>
      <c r="L3" s="64">
        <v>4800</v>
      </c>
      <c r="M3" s="64">
        <v>400</v>
      </c>
      <c r="N3" s="59">
        <v>562.5</v>
      </c>
      <c r="O3" s="59" t="s">
        <v>893</v>
      </c>
    </row>
    <row r="4" ht="63" customHeight="1" spans="1:15">
      <c r="A4" s="59">
        <v>2</v>
      </c>
      <c r="B4" s="59" t="s">
        <v>886</v>
      </c>
      <c r="C4" s="59" t="s">
        <v>894</v>
      </c>
      <c r="D4" s="60" t="s">
        <v>895</v>
      </c>
      <c r="E4" s="59" t="s">
        <v>889</v>
      </c>
      <c r="F4" s="59" t="s">
        <v>890</v>
      </c>
      <c r="G4" s="61">
        <v>45490</v>
      </c>
      <c r="H4" s="61">
        <v>45517</v>
      </c>
      <c r="I4" s="63">
        <v>43</v>
      </c>
      <c r="J4" s="64" t="s">
        <v>891</v>
      </c>
      <c r="K4" s="62" t="s">
        <v>892</v>
      </c>
      <c r="L4" s="64">
        <v>4800</v>
      </c>
      <c r="M4" s="64">
        <v>400</v>
      </c>
      <c r="N4" s="59">
        <v>562.5</v>
      </c>
      <c r="O4" s="59" t="s">
        <v>893</v>
      </c>
    </row>
    <row r="5" ht="42" customHeight="1" spans="1:15">
      <c r="A5" s="59">
        <v>3</v>
      </c>
      <c r="B5" s="59" t="s">
        <v>886</v>
      </c>
      <c r="C5" s="59" t="s">
        <v>896</v>
      </c>
      <c r="D5" s="60" t="s">
        <v>897</v>
      </c>
      <c r="E5" s="59" t="s">
        <v>898</v>
      </c>
      <c r="F5" s="59" t="s">
        <v>890</v>
      </c>
      <c r="G5" s="61">
        <v>45490</v>
      </c>
      <c r="H5" s="61">
        <v>45517</v>
      </c>
      <c r="I5" s="63">
        <v>43</v>
      </c>
      <c r="J5" s="64" t="s">
        <v>899</v>
      </c>
      <c r="K5" s="62" t="s">
        <v>892</v>
      </c>
      <c r="L5" s="64">
        <v>4800</v>
      </c>
      <c r="M5" s="64">
        <v>400</v>
      </c>
      <c r="N5" s="59">
        <v>0</v>
      </c>
      <c r="O5" s="59">
        <v>0</v>
      </c>
    </row>
    <row r="6" ht="39" customHeight="1" spans="1:15">
      <c r="A6" s="59">
        <v>4</v>
      </c>
      <c r="B6" s="59" t="s">
        <v>886</v>
      </c>
      <c r="C6" s="59" t="s">
        <v>900</v>
      </c>
      <c r="D6" s="60" t="s">
        <v>901</v>
      </c>
      <c r="E6" s="59" t="s">
        <v>898</v>
      </c>
      <c r="F6" s="59" t="s">
        <v>890</v>
      </c>
      <c r="G6" s="61">
        <v>45490</v>
      </c>
      <c r="H6" s="61">
        <v>45517</v>
      </c>
      <c r="I6" s="63">
        <v>43</v>
      </c>
      <c r="J6" s="64" t="s">
        <v>891</v>
      </c>
      <c r="K6" s="62" t="s">
        <v>892</v>
      </c>
      <c r="L6" s="64">
        <v>4800</v>
      </c>
      <c r="M6" s="64">
        <v>400</v>
      </c>
      <c r="N6" s="59">
        <v>0</v>
      </c>
      <c r="O6" s="59">
        <v>0</v>
      </c>
    </row>
    <row r="7" ht="37" customHeight="1" spans="1:15">
      <c r="A7" s="59">
        <v>5</v>
      </c>
      <c r="B7" s="59" t="s">
        <v>886</v>
      </c>
      <c r="C7" s="59" t="s">
        <v>902</v>
      </c>
      <c r="D7" s="60" t="s">
        <v>903</v>
      </c>
      <c r="E7" s="59" t="s">
        <v>898</v>
      </c>
      <c r="F7" s="59" t="s">
        <v>890</v>
      </c>
      <c r="G7" s="61">
        <v>45490</v>
      </c>
      <c r="H7" s="61">
        <v>45517</v>
      </c>
      <c r="I7" s="63">
        <v>43</v>
      </c>
      <c r="J7" s="64" t="s">
        <v>891</v>
      </c>
      <c r="K7" s="62" t="s">
        <v>892</v>
      </c>
      <c r="L7" s="64">
        <v>4800</v>
      </c>
      <c r="M7" s="64"/>
      <c r="N7" s="59">
        <v>0</v>
      </c>
      <c r="O7" s="59">
        <v>0</v>
      </c>
    </row>
    <row r="8" ht="29" customHeight="1" spans="1:15">
      <c r="A8" s="59" t="s">
        <v>857</v>
      </c>
      <c r="B8" s="59"/>
      <c r="C8" s="59"/>
      <c r="D8" s="60"/>
      <c r="E8" s="59"/>
      <c r="F8" s="59"/>
      <c r="G8" s="59"/>
      <c r="H8" s="59"/>
      <c r="I8" s="59"/>
      <c r="J8" s="64"/>
      <c r="K8" s="64"/>
      <c r="L8" s="64">
        <f t="shared" ref="L8:O8" si="0">SUM(L3:L7)</f>
        <v>24000</v>
      </c>
      <c r="M8" s="64">
        <f t="shared" si="0"/>
        <v>1600</v>
      </c>
      <c r="N8" s="59">
        <f t="shared" si="0"/>
        <v>1125</v>
      </c>
      <c r="O8" s="59">
        <f t="shared" si="0"/>
        <v>0</v>
      </c>
    </row>
  </sheetData>
  <mergeCells count="1">
    <mergeCell ref="A1:O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I17" sqref="I17"/>
    </sheetView>
  </sheetViews>
  <sheetFormatPr defaultColWidth="9" defaultRowHeight="18" outlineLevelCol="7"/>
  <cols>
    <col min="1" max="1" width="5.375" customWidth="1"/>
    <col min="2" max="2" width="15" customWidth="1"/>
    <col min="3" max="3" width="8.5" customWidth="1"/>
    <col min="4" max="4" width="13.5" customWidth="1"/>
    <col min="5" max="5" width="9.375" customWidth="1"/>
    <col min="6" max="6" width="23.875" customWidth="1"/>
    <col min="7" max="7" width="19.125" customWidth="1"/>
    <col min="8" max="8" width="14" customWidth="1"/>
    <col min="9" max="11" width="40.375" customWidth="1"/>
  </cols>
  <sheetData>
    <row r="1" ht="36" customHeight="1" spans="1:8">
      <c r="A1" s="57" t="s">
        <v>904</v>
      </c>
      <c r="B1" s="57"/>
      <c r="C1" s="57"/>
      <c r="D1" s="57"/>
      <c r="E1" s="57"/>
      <c r="F1" s="57"/>
      <c r="G1" s="57"/>
      <c r="H1" s="57"/>
    </row>
    <row r="2" ht="24" customHeight="1" spans="1:8">
      <c r="A2" s="45" t="s">
        <v>1</v>
      </c>
      <c r="B2" s="45" t="s">
        <v>905</v>
      </c>
      <c r="C2" s="45" t="s">
        <v>3</v>
      </c>
      <c r="D2" s="45" t="s">
        <v>906</v>
      </c>
      <c r="E2" s="45" t="s">
        <v>862</v>
      </c>
      <c r="F2" s="45" t="s">
        <v>907</v>
      </c>
      <c r="G2" s="45" t="s">
        <v>859</v>
      </c>
      <c r="H2" s="45" t="s">
        <v>10</v>
      </c>
    </row>
    <row r="3" spans="1:8">
      <c r="A3" s="45">
        <v>1</v>
      </c>
      <c r="B3" s="45" t="s">
        <v>908</v>
      </c>
      <c r="C3" s="45" t="s">
        <v>909</v>
      </c>
      <c r="D3" s="45" t="s">
        <v>910</v>
      </c>
      <c r="E3" s="45" t="s">
        <v>911</v>
      </c>
      <c r="F3" s="45" t="s">
        <v>912</v>
      </c>
      <c r="G3" s="45" t="s">
        <v>913</v>
      </c>
      <c r="H3" s="45">
        <v>600</v>
      </c>
    </row>
    <row r="4" spans="1:8">
      <c r="A4" s="45">
        <v>2</v>
      </c>
      <c r="B4" s="45" t="s">
        <v>908</v>
      </c>
      <c r="C4" s="45" t="s">
        <v>914</v>
      </c>
      <c r="D4" s="45" t="s">
        <v>910</v>
      </c>
      <c r="E4" s="45" t="s">
        <v>911</v>
      </c>
      <c r="F4" s="45" t="s">
        <v>915</v>
      </c>
      <c r="G4" s="45" t="s">
        <v>913</v>
      </c>
      <c r="H4" s="45">
        <v>600</v>
      </c>
    </row>
    <row r="5" spans="1:8">
      <c r="A5" s="45">
        <v>3</v>
      </c>
      <c r="B5" s="45" t="s">
        <v>908</v>
      </c>
      <c r="C5" s="45" t="s">
        <v>916</v>
      </c>
      <c r="D5" s="45" t="s">
        <v>910</v>
      </c>
      <c r="E5" s="45" t="s">
        <v>911</v>
      </c>
      <c r="F5" s="45" t="s">
        <v>917</v>
      </c>
      <c r="G5" s="45" t="s">
        <v>913</v>
      </c>
      <c r="H5" s="45">
        <v>600</v>
      </c>
    </row>
    <row r="6" spans="1:8">
      <c r="A6" s="45">
        <v>4</v>
      </c>
      <c r="B6" s="45" t="s">
        <v>908</v>
      </c>
      <c r="C6" s="45" t="s">
        <v>918</v>
      </c>
      <c r="D6" s="45" t="s">
        <v>910</v>
      </c>
      <c r="E6" s="45" t="s">
        <v>911</v>
      </c>
      <c r="F6" s="45" t="s">
        <v>919</v>
      </c>
      <c r="G6" s="45" t="s">
        <v>913</v>
      </c>
      <c r="H6" s="45">
        <v>600</v>
      </c>
    </row>
    <row r="7" spans="1:8">
      <c r="A7" s="45">
        <v>5</v>
      </c>
      <c r="B7" s="45" t="s">
        <v>908</v>
      </c>
      <c r="C7" s="45" t="s">
        <v>920</v>
      </c>
      <c r="D7" s="45" t="s">
        <v>910</v>
      </c>
      <c r="E7" s="45" t="s">
        <v>911</v>
      </c>
      <c r="F7" s="45" t="s">
        <v>921</v>
      </c>
      <c r="G7" s="45" t="s">
        <v>913</v>
      </c>
      <c r="H7" s="45">
        <v>600</v>
      </c>
    </row>
    <row r="8" spans="1:8">
      <c r="A8" s="45">
        <v>6</v>
      </c>
      <c r="B8" s="45" t="s">
        <v>908</v>
      </c>
      <c r="C8" s="45" t="s">
        <v>922</v>
      </c>
      <c r="D8" s="45" t="s">
        <v>910</v>
      </c>
      <c r="E8" s="45" t="s">
        <v>911</v>
      </c>
      <c r="F8" s="45" t="s">
        <v>923</v>
      </c>
      <c r="G8" s="45" t="s">
        <v>913</v>
      </c>
      <c r="H8" s="45">
        <v>600</v>
      </c>
    </row>
    <row r="9" spans="1:8">
      <c r="A9" s="45">
        <v>7</v>
      </c>
      <c r="B9" s="45" t="s">
        <v>908</v>
      </c>
      <c r="C9" s="45" t="s">
        <v>924</v>
      </c>
      <c r="D9" s="45" t="s">
        <v>910</v>
      </c>
      <c r="E9" s="45" t="s">
        <v>911</v>
      </c>
      <c r="F9" s="45" t="s">
        <v>925</v>
      </c>
      <c r="G9" s="45" t="s">
        <v>913</v>
      </c>
      <c r="H9" s="45">
        <v>600</v>
      </c>
    </row>
    <row r="10" spans="1:8">
      <c r="A10" s="45">
        <v>8</v>
      </c>
      <c r="B10" s="45" t="s">
        <v>908</v>
      </c>
      <c r="C10" s="45" t="s">
        <v>926</v>
      </c>
      <c r="D10" s="45" t="s">
        <v>910</v>
      </c>
      <c r="E10" s="45" t="s">
        <v>911</v>
      </c>
      <c r="F10" s="45" t="s">
        <v>927</v>
      </c>
      <c r="G10" s="45" t="s">
        <v>913</v>
      </c>
      <c r="H10" s="45">
        <v>600</v>
      </c>
    </row>
    <row r="11" spans="1:8">
      <c r="A11" s="45">
        <v>9</v>
      </c>
      <c r="B11" s="45" t="s">
        <v>908</v>
      </c>
      <c r="C11" s="45" t="s">
        <v>928</v>
      </c>
      <c r="D11" s="45" t="s">
        <v>910</v>
      </c>
      <c r="E11" s="45" t="s">
        <v>911</v>
      </c>
      <c r="F11" s="45" t="s">
        <v>929</v>
      </c>
      <c r="G11" s="45" t="s">
        <v>913</v>
      </c>
      <c r="H11" s="45">
        <v>600</v>
      </c>
    </row>
    <row r="12" spans="1:8">
      <c r="A12" s="45">
        <v>10</v>
      </c>
      <c r="B12" s="45" t="s">
        <v>908</v>
      </c>
      <c r="C12" s="45" t="s">
        <v>930</v>
      </c>
      <c r="D12" s="45" t="s">
        <v>910</v>
      </c>
      <c r="E12" s="45" t="s">
        <v>911</v>
      </c>
      <c r="F12" s="45" t="s">
        <v>931</v>
      </c>
      <c r="G12" s="45" t="s">
        <v>913</v>
      </c>
      <c r="H12" s="45">
        <v>600</v>
      </c>
    </row>
    <row r="13" spans="1:8">
      <c r="A13" s="45">
        <v>11</v>
      </c>
      <c r="B13" s="45" t="s">
        <v>908</v>
      </c>
      <c r="C13" s="45" t="s">
        <v>932</v>
      </c>
      <c r="D13" s="45" t="s">
        <v>910</v>
      </c>
      <c r="E13" s="45" t="s">
        <v>911</v>
      </c>
      <c r="F13" s="45" t="s">
        <v>933</v>
      </c>
      <c r="G13" s="45" t="s">
        <v>913</v>
      </c>
      <c r="H13" s="45">
        <v>600</v>
      </c>
    </row>
    <row r="14" spans="1:8">
      <c r="A14" s="45">
        <v>12</v>
      </c>
      <c r="B14" s="45" t="s">
        <v>908</v>
      </c>
      <c r="C14" s="45" t="s">
        <v>934</v>
      </c>
      <c r="D14" s="45" t="s">
        <v>910</v>
      </c>
      <c r="E14" s="45" t="s">
        <v>911</v>
      </c>
      <c r="F14" s="45" t="s">
        <v>935</v>
      </c>
      <c r="G14" s="45" t="s">
        <v>913</v>
      </c>
      <c r="H14" s="45">
        <v>600</v>
      </c>
    </row>
    <row r="15" spans="1:8">
      <c r="A15" s="45">
        <v>13</v>
      </c>
      <c r="B15" s="45" t="s">
        <v>908</v>
      </c>
      <c r="C15" s="45" t="s">
        <v>936</v>
      </c>
      <c r="D15" s="45" t="s">
        <v>910</v>
      </c>
      <c r="E15" s="45" t="s">
        <v>911</v>
      </c>
      <c r="F15" s="45" t="s">
        <v>937</v>
      </c>
      <c r="G15" s="45" t="s">
        <v>913</v>
      </c>
      <c r="H15" s="45">
        <v>600</v>
      </c>
    </row>
    <row r="16" spans="1:8">
      <c r="A16" s="45">
        <v>14</v>
      </c>
      <c r="B16" s="45" t="s">
        <v>908</v>
      </c>
      <c r="C16" s="45" t="s">
        <v>938</v>
      </c>
      <c r="D16" s="45" t="s">
        <v>910</v>
      </c>
      <c r="E16" s="45" t="s">
        <v>911</v>
      </c>
      <c r="F16" s="45" t="s">
        <v>939</v>
      </c>
      <c r="G16" s="45" t="s">
        <v>913</v>
      </c>
      <c r="H16" s="45">
        <v>600</v>
      </c>
    </row>
    <row r="17" spans="1:8">
      <c r="A17" s="45">
        <v>15</v>
      </c>
      <c r="B17" s="45" t="s">
        <v>908</v>
      </c>
      <c r="C17" s="45" t="s">
        <v>940</v>
      </c>
      <c r="D17" s="45" t="s">
        <v>910</v>
      </c>
      <c r="E17" s="45" t="s">
        <v>911</v>
      </c>
      <c r="F17" s="45" t="s">
        <v>941</v>
      </c>
      <c r="G17" s="45" t="s">
        <v>913</v>
      </c>
      <c r="H17" s="45">
        <v>600</v>
      </c>
    </row>
    <row r="18" spans="1:8">
      <c r="A18" s="45">
        <v>16</v>
      </c>
      <c r="B18" s="45" t="s">
        <v>908</v>
      </c>
      <c r="C18" s="45" t="s">
        <v>942</v>
      </c>
      <c r="D18" s="45" t="s">
        <v>910</v>
      </c>
      <c r="E18" s="45" t="s">
        <v>911</v>
      </c>
      <c r="F18" s="45" t="s">
        <v>943</v>
      </c>
      <c r="G18" s="45" t="s">
        <v>913</v>
      </c>
      <c r="H18" s="45">
        <v>600</v>
      </c>
    </row>
    <row r="19" spans="1:8">
      <c r="A19" s="45">
        <v>17</v>
      </c>
      <c r="B19" s="45" t="s">
        <v>908</v>
      </c>
      <c r="C19" s="45" t="s">
        <v>944</v>
      </c>
      <c r="D19" s="45" t="s">
        <v>910</v>
      </c>
      <c r="E19" s="45" t="s">
        <v>911</v>
      </c>
      <c r="F19" s="45" t="s">
        <v>945</v>
      </c>
      <c r="G19" s="45" t="s">
        <v>913</v>
      </c>
      <c r="H19" s="45">
        <v>600</v>
      </c>
    </row>
    <row r="20" spans="1:8">
      <c r="A20" s="45">
        <v>18</v>
      </c>
      <c r="B20" s="45" t="s">
        <v>908</v>
      </c>
      <c r="C20" s="45" t="s">
        <v>946</v>
      </c>
      <c r="D20" s="45" t="s">
        <v>910</v>
      </c>
      <c r="E20" s="45" t="s">
        <v>911</v>
      </c>
      <c r="F20" s="45" t="s">
        <v>947</v>
      </c>
      <c r="G20" s="45" t="s">
        <v>913</v>
      </c>
      <c r="H20" s="45">
        <v>600</v>
      </c>
    </row>
    <row r="21" spans="1:8">
      <c r="A21" s="45">
        <v>19</v>
      </c>
      <c r="B21" s="45" t="s">
        <v>908</v>
      </c>
      <c r="C21" s="45" t="s">
        <v>948</v>
      </c>
      <c r="D21" s="45" t="s">
        <v>910</v>
      </c>
      <c r="E21" s="45" t="s">
        <v>911</v>
      </c>
      <c r="F21" s="45" t="s">
        <v>949</v>
      </c>
      <c r="G21" s="45" t="s">
        <v>913</v>
      </c>
      <c r="H21" s="45">
        <v>600</v>
      </c>
    </row>
    <row r="22" spans="1:8">
      <c r="A22" s="45">
        <v>20</v>
      </c>
      <c r="B22" s="45" t="s">
        <v>908</v>
      </c>
      <c r="C22" s="45" t="s">
        <v>950</v>
      </c>
      <c r="D22" s="45" t="s">
        <v>951</v>
      </c>
      <c r="E22" s="45" t="s">
        <v>911</v>
      </c>
      <c r="F22" s="45" t="s">
        <v>952</v>
      </c>
      <c r="G22" s="45" t="s">
        <v>913</v>
      </c>
      <c r="H22" s="45">
        <v>600</v>
      </c>
    </row>
    <row r="23" spans="1:8">
      <c r="A23" s="45">
        <v>21</v>
      </c>
      <c r="B23" s="45" t="s">
        <v>908</v>
      </c>
      <c r="C23" s="45" t="s">
        <v>953</v>
      </c>
      <c r="D23" s="45" t="s">
        <v>951</v>
      </c>
      <c r="E23" s="45" t="s">
        <v>911</v>
      </c>
      <c r="F23" s="45" t="s">
        <v>954</v>
      </c>
      <c r="G23" s="45" t="s">
        <v>913</v>
      </c>
      <c r="H23" s="45">
        <v>600</v>
      </c>
    </row>
    <row r="24" spans="1:8">
      <c r="A24" s="45">
        <v>22</v>
      </c>
      <c r="B24" s="45" t="s">
        <v>908</v>
      </c>
      <c r="C24" s="45" t="s">
        <v>955</v>
      </c>
      <c r="D24" s="45" t="s">
        <v>951</v>
      </c>
      <c r="E24" s="45" t="s">
        <v>911</v>
      </c>
      <c r="F24" s="45" t="s">
        <v>956</v>
      </c>
      <c r="G24" s="45" t="s">
        <v>913</v>
      </c>
      <c r="H24" s="45">
        <v>600</v>
      </c>
    </row>
    <row r="25" spans="1:8">
      <c r="A25" s="45">
        <v>23</v>
      </c>
      <c r="B25" s="45" t="s">
        <v>908</v>
      </c>
      <c r="C25" s="45" t="s">
        <v>957</v>
      </c>
      <c r="D25" s="45" t="s">
        <v>951</v>
      </c>
      <c r="E25" s="45" t="s">
        <v>911</v>
      </c>
      <c r="F25" s="45" t="s">
        <v>958</v>
      </c>
      <c r="G25" s="45" t="s">
        <v>913</v>
      </c>
      <c r="H25" s="45">
        <v>600</v>
      </c>
    </row>
    <row r="26" spans="1:8">
      <c r="A26" s="45">
        <v>24</v>
      </c>
      <c r="B26" s="45" t="s">
        <v>908</v>
      </c>
      <c r="C26" s="45" t="s">
        <v>959</v>
      </c>
      <c r="D26" s="45" t="s">
        <v>951</v>
      </c>
      <c r="E26" s="45" t="s">
        <v>911</v>
      </c>
      <c r="F26" s="45" t="s">
        <v>960</v>
      </c>
      <c r="G26" s="45" t="s">
        <v>913</v>
      </c>
      <c r="H26" s="45">
        <v>600</v>
      </c>
    </row>
    <row r="27" spans="1:8">
      <c r="A27" s="45">
        <v>25</v>
      </c>
      <c r="B27" s="45" t="s">
        <v>908</v>
      </c>
      <c r="C27" s="45" t="s">
        <v>961</v>
      </c>
      <c r="D27" s="45" t="s">
        <v>951</v>
      </c>
      <c r="E27" s="45" t="s">
        <v>911</v>
      </c>
      <c r="F27" s="45" t="s">
        <v>962</v>
      </c>
      <c r="G27" s="45" t="s">
        <v>913</v>
      </c>
      <c r="H27" s="45">
        <v>600</v>
      </c>
    </row>
    <row r="28" spans="1:8">
      <c r="A28" s="45">
        <v>26</v>
      </c>
      <c r="B28" s="45" t="s">
        <v>908</v>
      </c>
      <c r="C28" s="45" t="s">
        <v>963</v>
      </c>
      <c r="D28" s="45" t="s">
        <v>951</v>
      </c>
      <c r="E28" s="45" t="s">
        <v>911</v>
      </c>
      <c r="F28" s="45" t="s">
        <v>964</v>
      </c>
      <c r="G28" s="45" t="s">
        <v>913</v>
      </c>
      <c r="H28" s="45">
        <v>600</v>
      </c>
    </row>
    <row r="29" spans="1:8">
      <c r="A29" s="45">
        <v>27</v>
      </c>
      <c r="B29" s="45" t="s">
        <v>908</v>
      </c>
      <c r="C29" s="45" t="s">
        <v>965</v>
      </c>
      <c r="D29" s="45" t="s">
        <v>951</v>
      </c>
      <c r="E29" s="45" t="s">
        <v>911</v>
      </c>
      <c r="F29" s="45" t="s">
        <v>966</v>
      </c>
      <c r="G29" s="45" t="s">
        <v>913</v>
      </c>
      <c r="H29" s="45">
        <v>600</v>
      </c>
    </row>
    <row r="30" spans="1:8">
      <c r="A30" s="45">
        <v>28</v>
      </c>
      <c r="B30" s="45" t="s">
        <v>908</v>
      </c>
      <c r="C30" s="45" t="s">
        <v>967</v>
      </c>
      <c r="D30" s="45" t="s">
        <v>951</v>
      </c>
      <c r="E30" s="45" t="s">
        <v>911</v>
      </c>
      <c r="F30" s="45" t="s">
        <v>968</v>
      </c>
      <c r="G30" s="45" t="s">
        <v>913</v>
      </c>
      <c r="H30" s="45">
        <v>600</v>
      </c>
    </row>
    <row r="31" spans="1:8">
      <c r="A31" s="45">
        <v>29</v>
      </c>
      <c r="B31" s="45" t="s">
        <v>908</v>
      </c>
      <c r="C31" s="45" t="s">
        <v>969</v>
      </c>
      <c r="D31" s="45" t="s">
        <v>951</v>
      </c>
      <c r="E31" s="45" t="s">
        <v>911</v>
      </c>
      <c r="F31" s="45" t="s">
        <v>970</v>
      </c>
      <c r="G31" s="45" t="s">
        <v>913</v>
      </c>
      <c r="H31" s="45">
        <v>600</v>
      </c>
    </row>
    <row r="32" spans="1:8">
      <c r="A32" s="45">
        <v>30</v>
      </c>
      <c r="B32" s="45" t="s">
        <v>908</v>
      </c>
      <c r="C32" s="45" t="s">
        <v>971</v>
      </c>
      <c r="D32" s="45" t="s">
        <v>951</v>
      </c>
      <c r="E32" s="45" t="s">
        <v>911</v>
      </c>
      <c r="F32" s="45" t="s">
        <v>972</v>
      </c>
      <c r="G32" s="45" t="s">
        <v>913</v>
      </c>
      <c r="H32" s="45">
        <v>600</v>
      </c>
    </row>
    <row r="33" spans="1:8">
      <c r="A33" s="45">
        <v>31</v>
      </c>
      <c r="B33" s="45" t="s">
        <v>908</v>
      </c>
      <c r="C33" s="45" t="s">
        <v>973</v>
      </c>
      <c r="D33" s="45" t="s">
        <v>951</v>
      </c>
      <c r="E33" s="45" t="s">
        <v>911</v>
      </c>
      <c r="F33" s="45" t="s">
        <v>974</v>
      </c>
      <c r="G33" s="45" t="s">
        <v>913</v>
      </c>
      <c r="H33" s="45">
        <v>600</v>
      </c>
    </row>
    <row r="34" spans="1:8">
      <c r="A34" s="45">
        <v>32</v>
      </c>
      <c r="B34" s="45" t="s">
        <v>908</v>
      </c>
      <c r="C34" s="45" t="s">
        <v>975</v>
      </c>
      <c r="D34" s="45" t="s">
        <v>951</v>
      </c>
      <c r="E34" s="45" t="s">
        <v>911</v>
      </c>
      <c r="F34" s="45" t="s">
        <v>976</v>
      </c>
      <c r="G34" s="45" t="s">
        <v>913</v>
      </c>
      <c r="H34" s="45">
        <v>600</v>
      </c>
    </row>
    <row r="35" spans="1:8">
      <c r="A35" s="45">
        <v>33</v>
      </c>
      <c r="B35" s="45" t="s">
        <v>908</v>
      </c>
      <c r="C35" s="45" t="s">
        <v>977</v>
      </c>
      <c r="D35" s="45" t="s">
        <v>951</v>
      </c>
      <c r="E35" s="45" t="s">
        <v>911</v>
      </c>
      <c r="F35" s="45" t="s">
        <v>978</v>
      </c>
      <c r="G35" s="45" t="s">
        <v>913</v>
      </c>
      <c r="H35" s="45">
        <v>600</v>
      </c>
    </row>
    <row r="36" spans="1:8">
      <c r="A36" s="45">
        <v>34</v>
      </c>
      <c r="B36" s="45" t="s">
        <v>908</v>
      </c>
      <c r="C36" s="45" t="s">
        <v>979</v>
      </c>
      <c r="D36" s="45" t="s">
        <v>951</v>
      </c>
      <c r="E36" s="45" t="s">
        <v>911</v>
      </c>
      <c r="F36" s="45" t="s">
        <v>980</v>
      </c>
      <c r="G36" s="45" t="s">
        <v>913</v>
      </c>
      <c r="H36" s="45">
        <v>600</v>
      </c>
    </row>
    <row r="37" spans="1:8">
      <c r="A37" s="45">
        <v>35</v>
      </c>
      <c r="B37" s="45" t="s">
        <v>908</v>
      </c>
      <c r="C37" s="45" t="s">
        <v>981</v>
      </c>
      <c r="D37" s="45" t="s">
        <v>951</v>
      </c>
      <c r="E37" s="45" t="s">
        <v>911</v>
      </c>
      <c r="F37" s="45" t="s">
        <v>982</v>
      </c>
      <c r="G37" s="45" t="s">
        <v>913</v>
      </c>
      <c r="H37" s="45">
        <v>600</v>
      </c>
    </row>
    <row r="38" spans="1:8">
      <c r="A38" s="45" t="s">
        <v>857</v>
      </c>
      <c r="B38" s="45"/>
      <c r="C38" s="45"/>
      <c r="D38" s="45"/>
      <c r="E38" s="45"/>
      <c r="F38" s="45"/>
      <c r="G38" s="45"/>
      <c r="H38" s="45">
        <f>SUM(H3:H37)</f>
        <v>21000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56" workbookViewId="0">
      <selection activeCell="L64" sqref="L64"/>
    </sheetView>
  </sheetViews>
  <sheetFormatPr defaultColWidth="9" defaultRowHeight="18"/>
  <cols>
    <col min="1" max="1" width="5.75" customWidth="1"/>
    <col min="2" max="2" width="7.625" customWidth="1"/>
    <col min="3" max="3" width="4.875" customWidth="1"/>
    <col min="4" max="4" width="9.75" customWidth="1"/>
    <col min="5" max="5" width="9.5" customWidth="1"/>
    <col min="6" max="6" width="13.5" customWidth="1"/>
    <col min="7" max="7" width="21.5" customWidth="1"/>
    <col min="8" max="8" width="7" customWidth="1"/>
    <col min="9" max="9" width="20.5" customWidth="1"/>
  </cols>
  <sheetData>
    <row r="1" ht="33" spans="1:11">
      <c r="A1" s="44" t="s">
        <v>983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="43" customFormat="1" ht="23" customHeight="1" spans="1:11">
      <c r="A2" s="45" t="s">
        <v>1</v>
      </c>
      <c r="B2" s="45" t="s">
        <v>3</v>
      </c>
      <c r="C2" s="45" t="s">
        <v>984</v>
      </c>
      <c r="D2" s="45" t="s">
        <v>985</v>
      </c>
      <c r="E2" s="45" t="s">
        <v>986</v>
      </c>
      <c r="F2" s="45" t="s">
        <v>987</v>
      </c>
      <c r="G2" s="45" t="s">
        <v>988</v>
      </c>
      <c r="H2" s="49" t="s">
        <v>989</v>
      </c>
      <c r="I2" s="49" t="s">
        <v>990</v>
      </c>
      <c r="J2" s="49" t="s">
        <v>10</v>
      </c>
      <c r="K2" s="45" t="s">
        <v>885</v>
      </c>
    </row>
    <row r="3" s="43" customFormat="1" ht="23" customHeight="1" spans="1:11">
      <c r="A3" s="46" t="s">
        <v>991</v>
      </c>
      <c r="B3" s="47" t="s">
        <v>992</v>
      </c>
      <c r="C3" s="46" t="s">
        <v>993</v>
      </c>
      <c r="D3" s="48" t="s">
        <v>994</v>
      </c>
      <c r="E3" s="46" t="s">
        <v>995</v>
      </c>
      <c r="F3" s="46" t="s">
        <v>996</v>
      </c>
      <c r="G3" s="47" t="s">
        <v>997</v>
      </c>
      <c r="H3" s="46" t="s">
        <v>867</v>
      </c>
      <c r="I3" s="48" t="s">
        <v>998</v>
      </c>
      <c r="J3" s="45">
        <v>400</v>
      </c>
      <c r="K3" s="45"/>
    </row>
    <row r="4" s="43" customFormat="1" ht="23" customHeight="1" spans="1:11">
      <c r="A4" s="46" t="s">
        <v>999</v>
      </c>
      <c r="B4" s="47" t="s">
        <v>1000</v>
      </c>
      <c r="C4" s="46" t="s">
        <v>993</v>
      </c>
      <c r="D4" s="48" t="s">
        <v>994</v>
      </c>
      <c r="E4" s="46" t="s">
        <v>995</v>
      </c>
      <c r="F4" s="46" t="s">
        <v>996</v>
      </c>
      <c r="G4" s="47" t="s">
        <v>1001</v>
      </c>
      <c r="H4" s="46" t="s">
        <v>867</v>
      </c>
      <c r="I4" s="48" t="s">
        <v>1002</v>
      </c>
      <c r="J4" s="50">
        <v>400</v>
      </c>
      <c r="K4" s="51"/>
    </row>
    <row r="5" s="43" customFormat="1" ht="23" customHeight="1" spans="1:11">
      <c r="A5" s="46" t="s">
        <v>1003</v>
      </c>
      <c r="B5" s="47" t="s">
        <v>1004</v>
      </c>
      <c r="C5" s="46" t="s">
        <v>993</v>
      </c>
      <c r="D5" s="48" t="s">
        <v>994</v>
      </c>
      <c r="E5" s="46" t="s">
        <v>995</v>
      </c>
      <c r="F5" s="46" t="s">
        <v>996</v>
      </c>
      <c r="G5" s="47" t="s">
        <v>1005</v>
      </c>
      <c r="H5" s="46" t="s">
        <v>867</v>
      </c>
      <c r="I5" s="48" t="s">
        <v>1006</v>
      </c>
      <c r="J5" s="50">
        <v>400</v>
      </c>
      <c r="K5" s="51"/>
    </row>
    <row r="6" s="43" customFormat="1" ht="23" customHeight="1" spans="1:11">
      <c r="A6" s="46" t="s">
        <v>1007</v>
      </c>
      <c r="B6" s="47" t="s">
        <v>1008</v>
      </c>
      <c r="C6" s="46" t="s">
        <v>993</v>
      </c>
      <c r="D6" s="48" t="s">
        <v>994</v>
      </c>
      <c r="E6" s="46" t="s">
        <v>995</v>
      </c>
      <c r="F6" s="46" t="s">
        <v>996</v>
      </c>
      <c r="G6" s="47" t="s">
        <v>1009</v>
      </c>
      <c r="H6" s="46" t="s">
        <v>867</v>
      </c>
      <c r="I6" s="48" t="s">
        <v>1010</v>
      </c>
      <c r="J6" s="50">
        <v>400</v>
      </c>
      <c r="K6" s="51"/>
    </row>
    <row r="7" s="43" customFormat="1" ht="23" customHeight="1" spans="1:11">
      <c r="A7" s="46" t="s">
        <v>1011</v>
      </c>
      <c r="B7" s="47" t="s">
        <v>1012</v>
      </c>
      <c r="C7" s="46" t="s">
        <v>993</v>
      </c>
      <c r="D7" s="48" t="s">
        <v>994</v>
      </c>
      <c r="E7" s="46" t="s">
        <v>995</v>
      </c>
      <c r="F7" s="46" t="s">
        <v>996</v>
      </c>
      <c r="G7" s="47" t="s">
        <v>1013</v>
      </c>
      <c r="H7" s="46" t="s">
        <v>867</v>
      </c>
      <c r="I7" s="48" t="s">
        <v>1014</v>
      </c>
      <c r="J7" s="50">
        <v>400</v>
      </c>
      <c r="K7" s="51"/>
    </row>
    <row r="8" s="43" customFormat="1" ht="23" customHeight="1" spans="1:11">
      <c r="A8" s="46" t="s">
        <v>1015</v>
      </c>
      <c r="B8" s="47" t="s">
        <v>1016</v>
      </c>
      <c r="C8" s="46" t="s">
        <v>993</v>
      </c>
      <c r="D8" s="48" t="s">
        <v>994</v>
      </c>
      <c r="E8" s="46" t="s">
        <v>995</v>
      </c>
      <c r="F8" s="46" t="s">
        <v>996</v>
      </c>
      <c r="G8" s="47" t="s">
        <v>1017</v>
      </c>
      <c r="H8" s="46" t="s">
        <v>867</v>
      </c>
      <c r="I8" s="48" t="s">
        <v>1018</v>
      </c>
      <c r="J8" s="50">
        <v>400</v>
      </c>
      <c r="K8" s="51"/>
    </row>
    <row r="9" s="43" customFormat="1" ht="23" customHeight="1" spans="1:11">
      <c r="A9" s="46" t="s">
        <v>1019</v>
      </c>
      <c r="B9" s="47" t="s">
        <v>1020</v>
      </c>
      <c r="C9" s="46" t="s">
        <v>993</v>
      </c>
      <c r="D9" s="48" t="s">
        <v>994</v>
      </c>
      <c r="E9" s="46" t="s">
        <v>995</v>
      </c>
      <c r="F9" s="46" t="s">
        <v>996</v>
      </c>
      <c r="G9" s="47" t="s">
        <v>1021</v>
      </c>
      <c r="H9" s="46" t="s">
        <v>867</v>
      </c>
      <c r="I9" s="48" t="s">
        <v>1022</v>
      </c>
      <c r="J9" s="50">
        <v>400</v>
      </c>
      <c r="K9" s="51"/>
    </row>
    <row r="10" s="43" customFormat="1" ht="23" customHeight="1" spans="1:11">
      <c r="A10" s="46" t="s">
        <v>1023</v>
      </c>
      <c r="B10" s="47" t="s">
        <v>1024</v>
      </c>
      <c r="C10" s="46" t="s">
        <v>993</v>
      </c>
      <c r="D10" s="48" t="s">
        <v>994</v>
      </c>
      <c r="E10" s="46" t="s">
        <v>995</v>
      </c>
      <c r="F10" s="46" t="s">
        <v>996</v>
      </c>
      <c r="G10" s="47" t="s">
        <v>1025</v>
      </c>
      <c r="H10" s="46" t="s">
        <v>867</v>
      </c>
      <c r="I10" s="48" t="s">
        <v>1026</v>
      </c>
      <c r="J10" s="50">
        <v>400</v>
      </c>
      <c r="K10" s="51"/>
    </row>
    <row r="11" s="43" customFormat="1" ht="23" customHeight="1" spans="1:11">
      <c r="A11" s="46" t="s">
        <v>1027</v>
      </c>
      <c r="B11" s="47" t="s">
        <v>1028</v>
      </c>
      <c r="C11" s="46" t="s">
        <v>993</v>
      </c>
      <c r="D11" s="48" t="s">
        <v>994</v>
      </c>
      <c r="E11" s="46" t="s">
        <v>995</v>
      </c>
      <c r="F11" s="46" t="s">
        <v>996</v>
      </c>
      <c r="G11" s="47" t="s">
        <v>1029</v>
      </c>
      <c r="H11" s="46" t="s">
        <v>867</v>
      </c>
      <c r="I11" s="48" t="s">
        <v>1030</v>
      </c>
      <c r="J11" s="50">
        <v>400</v>
      </c>
      <c r="K11" s="51"/>
    </row>
    <row r="12" s="43" customFormat="1" ht="23" customHeight="1" spans="1:11">
      <c r="A12" s="46" t="s">
        <v>1031</v>
      </c>
      <c r="B12" s="47" t="s">
        <v>1032</v>
      </c>
      <c r="C12" s="46" t="s">
        <v>993</v>
      </c>
      <c r="D12" s="48" t="s">
        <v>994</v>
      </c>
      <c r="E12" s="46" t="s">
        <v>995</v>
      </c>
      <c r="F12" s="46" t="s">
        <v>996</v>
      </c>
      <c r="G12" s="47" t="s">
        <v>1033</v>
      </c>
      <c r="H12" s="46" t="s">
        <v>867</v>
      </c>
      <c r="I12" s="48" t="s">
        <v>1034</v>
      </c>
      <c r="J12" s="50">
        <v>400</v>
      </c>
      <c r="K12" s="51"/>
    </row>
    <row r="13" s="43" customFormat="1" ht="23" customHeight="1" spans="1:11">
      <c r="A13" s="46" t="s">
        <v>1035</v>
      </c>
      <c r="B13" s="47" t="s">
        <v>1036</v>
      </c>
      <c r="C13" s="46" t="s">
        <v>993</v>
      </c>
      <c r="D13" s="48" t="s">
        <v>994</v>
      </c>
      <c r="E13" s="46" t="s">
        <v>995</v>
      </c>
      <c r="F13" s="46" t="s">
        <v>996</v>
      </c>
      <c r="G13" s="47" t="s">
        <v>1037</v>
      </c>
      <c r="H13" s="46" t="s">
        <v>867</v>
      </c>
      <c r="I13" s="48" t="s">
        <v>1038</v>
      </c>
      <c r="J13" s="50">
        <v>400</v>
      </c>
      <c r="K13" s="51"/>
    </row>
    <row r="14" s="43" customFormat="1" ht="23" customHeight="1" spans="1:11">
      <c r="A14" s="46" t="s">
        <v>1039</v>
      </c>
      <c r="B14" s="47" t="s">
        <v>1040</v>
      </c>
      <c r="C14" s="46" t="s">
        <v>993</v>
      </c>
      <c r="D14" s="48" t="s">
        <v>994</v>
      </c>
      <c r="E14" s="46" t="s">
        <v>995</v>
      </c>
      <c r="F14" s="46" t="s">
        <v>996</v>
      </c>
      <c r="G14" s="47" t="s">
        <v>1041</v>
      </c>
      <c r="H14" s="46" t="s">
        <v>867</v>
      </c>
      <c r="I14" s="48" t="s">
        <v>1042</v>
      </c>
      <c r="J14" s="50">
        <v>400</v>
      </c>
      <c r="K14" s="51"/>
    </row>
    <row r="15" s="43" customFormat="1" ht="23" customHeight="1" spans="1:11">
      <c r="A15" s="46" t="s">
        <v>1043</v>
      </c>
      <c r="B15" s="47" t="s">
        <v>1044</v>
      </c>
      <c r="C15" s="46" t="s">
        <v>993</v>
      </c>
      <c r="D15" s="48" t="s">
        <v>994</v>
      </c>
      <c r="E15" s="46" t="s">
        <v>995</v>
      </c>
      <c r="F15" s="46" t="s">
        <v>996</v>
      </c>
      <c r="G15" s="47" t="s">
        <v>1045</v>
      </c>
      <c r="H15" s="46" t="s">
        <v>867</v>
      </c>
      <c r="I15" s="48" t="s">
        <v>1046</v>
      </c>
      <c r="J15" s="50">
        <v>400</v>
      </c>
      <c r="K15" s="51"/>
    </row>
    <row r="16" s="43" customFormat="1" ht="23" customHeight="1" spans="1:11">
      <c r="A16" s="46" t="s">
        <v>1047</v>
      </c>
      <c r="B16" s="47" t="s">
        <v>1048</v>
      </c>
      <c r="C16" s="46" t="s">
        <v>993</v>
      </c>
      <c r="D16" s="48" t="s">
        <v>994</v>
      </c>
      <c r="E16" s="46" t="s">
        <v>995</v>
      </c>
      <c r="F16" s="46" t="s">
        <v>996</v>
      </c>
      <c r="G16" s="47" t="s">
        <v>1049</v>
      </c>
      <c r="H16" s="46" t="s">
        <v>867</v>
      </c>
      <c r="I16" s="48" t="s">
        <v>1050</v>
      </c>
      <c r="J16" s="50">
        <v>400</v>
      </c>
      <c r="K16" s="51"/>
    </row>
    <row r="17" s="43" customFormat="1" ht="23" customHeight="1" spans="1:11">
      <c r="A17" s="46" t="s">
        <v>1051</v>
      </c>
      <c r="B17" s="47" t="s">
        <v>1052</v>
      </c>
      <c r="C17" s="46" t="s">
        <v>993</v>
      </c>
      <c r="D17" s="48" t="s">
        <v>994</v>
      </c>
      <c r="E17" s="46" t="s">
        <v>995</v>
      </c>
      <c r="F17" s="46" t="s">
        <v>996</v>
      </c>
      <c r="G17" s="47" t="s">
        <v>1053</v>
      </c>
      <c r="H17" s="46" t="s">
        <v>867</v>
      </c>
      <c r="I17" s="48" t="s">
        <v>1054</v>
      </c>
      <c r="J17" s="50">
        <v>400</v>
      </c>
      <c r="K17" s="51"/>
    </row>
    <row r="18" s="43" customFormat="1" ht="23" customHeight="1" spans="1:11">
      <c r="A18" s="46" t="s">
        <v>1055</v>
      </c>
      <c r="B18" s="47" t="s">
        <v>1056</v>
      </c>
      <c r="C18" s="46" t="s">
        <v>993</v>
      </c>
      <c r="D18" s="48" t="s">
        <v>994</v>
      </c>
      <c r="E18" s="46" t="s">
        <v>995</v>
      </c>
      <c r="F18" s="46" t="s">
        <v>996</v>
      </c>
      <c r="G18" s="47" t="s">
        <v>1057</v>
      </c>
      <c r="H18" s="46" t="s">
        <v>867</v>
      </c>
      <c r="I18" s="48" t="s">
        <v>1058</v>
      </c>
      <c r="J18" s="50">
        <v>400</v>
      </c>
      <c r="K18" s="51"/>
    </row>
    <row r="19" s="43" customFormat="1" ht="23" customHeight="1" spans="1:11">
      <c r="A19" s="46" t="s">
        <v>1059</v>
      </c>
      <c r="B19" s="47" t="s">
        <v>1060</v>
      </c>
      <c r="C19" s="46" t="s">
        <v>993</v>
      </c>
      <c r="D19" s="48" t="s">
        <v>994</v>
      </c>
      <c r="E19" s="46" t="s">
        <v>995</v>
      </c>
      <c r="F19" s="46" t="s">
        <v>996</v>
      </c>
      <c r="G19" s="47" t="s">
        <v>1061</v>
      </c>
      <c r="H19" s="46" t="s">
        <v>867</v>
      </c>
      <c r="I19" s="48" t="s">
        <v>1062</v>
      </c>
      <c r="J19" s="50">
        <v>400</v>
      </c>
      <c r="K19" s="51"/>
    </row>
    <row r="20" s="43" customFormat="1" ht="23" customHeight="1" spans="1:11">
      <c r="A20" s="46" t="s">
        <v>1063</v>
      </c>
      <c r="B20" s="47" t="s">
        <v>1064</v>
      </c>
      <c r="C20" s="46" t="s">
        <v>993</v>
      </c>
      <c r="D20" s="48" t="s">
        <v>994</v>
      </c>
      <c r="E20" s="46" t="s">
        <v>995</v>
      </c>
      <c r="F20" s="46" t="s">
        <v>996</v>
      </c>
      <c r="G20" s="47" t="s">
        <v>1065</v>
      </c>
      <c r="H20" s="46" t="s">
        <v>867</v>
      </c>
      <c r="I20" s="48" t="s">
        <v>1066</v>
      </c>
      <c r="J20" s="50">
        <v>400</v>
      </c>
      <c r="K20" s="51"/>
    </row>
    <row r="21" s="43" customFormat="1" ht="23" customHeight="1" spans="1:11">
      <c r="A21" s="46" t="s">
        <v>1067</v>
      </c>
      <c r="B21" s="47" t="s">
        <v>1068</v>
      </c>
      <c r="C21" s="46" t="s">
        <v>993</v>
      </c>
      <c r="D21" s="48" t="s">
        <v>994</v>
      </c>
      <c r="E21" s="46" t="s">
        <v>995</v>
      </c>
      <c r="F21" s="46" t="s">
        <v>996</v>
      </c>
      <c r="G21" s="47" t="s">
        <v>1069</v>
      </c>
      <c r="H21" s="46" t="s">
        <v>867</v>
      </c>
      <c r="I21" s="48" t="s">
        <v>1070</v>
      </c>
      <c r="J21" s="50">
        <v>400</v>
      </c>
      <c r="K21" s="51"/>
    </row>
    <row r="22" s="43" customFormat="1" ht="23" customHeight="1" spans="1:11">
      <c r="A22" s="46" t="s">
        <v>1071</v>
      </c>
      <c r="B22" s="47" t="s">
        <v>1072</v>
      </c>
      <c r="C22" s="46" t="s">
        <v>993</v>
      </c>
      <c r="D22" s="48" t="s">
        <v>994</v>
      </c>
      <c r="E22" s="46" t="s">
        <v>995</v>
      </c>
      <c r="F22" s="46" t="s">
        <v>996</v>
      </c>
      <c r="G22" s="47" t="s">
        <v>1073</v>
      </c>
      <c r="H22" s="46" t="s">
        <v>867</v>
      </c>
      <c r="I22" s="48" t="s">
        <v>1074</v>
      </c>
      <c r="J22" s="50">
        <v>400</v>
      </c>
      <c r="K22" s="51"/>
    </row>
    <row r="23" s="43" customFormat="1" ht="23" customHeight="1" spans="1:11">
      <c r="A23" s="46" t="s">
        <v>1075</v>
      </c>
      <c r="B23" s="47" t="s">
        <v>1076</v>
      </c>
      <c r="C23" s="46" t="s">
        <v>993</v>
      </c>
      <c r="D23" s="48" t="s">
        <v>994</v>
      </c>
      <c r="E23" s="46" t="s">
        <v>995</v>
      </c>
      <c r="F23" s="46" t="s">
        <v>996</v>
      </c>
      <c r="G23" s="47" t="s">
        <v>1077</v>
      </c>
      <c r="H23" s="46" t="s">
        <v>867</v>
      </c>
      <c r="I23" s="48" t="s">
        <v>1078</v>
      </c>
      <c r="J23" s="50">
        <v>400</v>
      </c>
      <c r="K23" s="51"/>
    </row>
    <row r="24" s="43" customFormat="1" ht="23" customHeight="1" spans="1:11">
      <c r="A24" s="46" t="s">
        <v>1079</v>
      </c>
      <c r="B24" s="47" t="s">
        <v>1080</v>
      </c>
      <c r="C24" s="46" t="s">
        <v>993</v>
      </c>
      <c r="D24" s="48" t="s">
        <v>994</v>
      </c>
      <c r="E24" s="46" t="s">
        <v>995</v>
      </c>
      <c r="F24" s="46" t="s">
        <v>996</v>
      </c>
      <c r="G24" s="47" t="s">
        <v>1081</v>
      </c>
      <c r="H24" s="46" t="s">
        <v>867</v>
      </c>
      <c r="I24" s="48" t="s">
        <v>1082</v>
      </c>
      <c r="J24" s="50">
        <v>400</v>
      </c>
      <c r="K24" s="51"/>
    </row>
    <row r="25" s="43" customFormat="1" ht="23" customHeight="1" spans="1:11">
      <c r="A25" s="46" t="s">
        <v>1083</v>
      </c>
      <c r="B25" s="47" t="s">
        <v>1084</v>
      </c>
      <c r="C25" s="46" t="s">
        <v>993</v>
      </c>
      <c r="D25" s="48" t="s">
        <v>994</v>
      </c>
      <c r="E25" s="46" t="s">
        <v>995</v>
      </c>
      <c r="F25" s="46" t="s">
        <v>996</v>
      </c>
      <c r="G25" s="47" t="s">
        <v>1085</v>
      </c>
      <c r="H25" s="46" t="s">
        <v>867</v>
      </c>
      <c r="I25" s="48" t="s">
        <v>1086</v>
      </c>
      <c r="J25" s="50">
        <v>400</v>
      </c>
      <c r="K25" s="51"/>
    </row>
    <row r="26" s="43" customFormat="1" ht="23" customHeight="1" spans="1:11">
      <c r="A26" s="46" t="s">
        <v>1087</v>
      </c>
      <c r="B26" s="47" t="s">
        <v>1088</v>
      </c>
      <c r="C26" s="46" t="s">
        <v>993</v>
      </c>
      <c r="D26" s="48" t="s">
        <v>994</v>
      </c>
      <c r="E26" s="46" t="s">
        <v>995</v>
      </c>
      <c r="F26" s="46" t="s">
        <v>996</v>
      </c>
      <c r="G26" s="47" t="s">
        <v>1089</v>
      </c>
      <c r="H26" s="46" t="s">
        <v>867</v>
      </c>
      <c r="I26" s="48" t="s">
        <v>1090</v>
      </c>
      <c r="J26" s="50">
        <v>400</v>
      </c>
      <c r="K26" s="51"/>
    </row>
    <row r="27" s="43" customFormat="1" ht="23" customHeight="1" spans="1:11">
      <c r="A27" s="46" t="s">
        <v>1091</v>
      </c>
      <c r="B27" s="47" t="s">
        <v>1092</v>
      </c>
      <c r="C27" s="46" t="s">
        <v>993</v>
      </c>
      <c r="D27" s="48" t="s">
        <v>994</v>
      </c>
      <c r="E27" s="46" t="s">
        <v>1093</v>
      </c>
      <c r="F27" s="46" t="s">
        <v>996</v>
      </c>
      <c r="G27" s="47" t="s">
        <v>1094</v>
      </c>
      <c r="H27" s="46" t="s">
        <v>867</v>
      </c>
      <c r="I27" s="48" t="s">
        <v>1095</v>
      </c>
      <c r="J27" s="50">
        <v>400</v>
      </c>
      <c r="K27" s="51"/>
    </row>
    <row r="28" s="43" customFormat="1" ht="23" customHeight="1" spans="1:11">
      <c r="A28" s="46" t="s">
        <v>1096</v>
      </c>
      <c r="B28" s="47" t="s">
        <v>1097</v>
      </c>
      <c r="C28" s="46" t="s">
        <v>993</v>
      </c>
      <c r="D28" s="48" t="s">
        <v>994</v>
      </c>
      <c r="E28" s="46" t="s">
        <v>1093</v>
      </c>
      <c r="F28" s="46" t="s">
        <v>996</v>
      </c>
      <c r="G28" s="47" t="s">
        <v>1098</v>
      </c>
      <c r="H28" s="46" t="s">
        <v>867</v>
      </c>
      <c r="I28" s="48" t="s">
        <v>1099</v>
      </c>
      <c r="J28" s="50">
        <v>400</v>
      </c>
      <c r="K28" s="51"/>
    </row>
    <row r="29" s="43" customFormat="1" ht="23" customHeight="1" spans="1:11">
      <c r="A29" s="46" t="s">
        <v>1100</v>
      </c>
      <c r="B29" s="47" t="s">
        <v>1101</v>
      </c>
      <c r="C29" s="46" t="s">
        <v>1102</v>
      </c>
      <c r="D29" s="48" t="s">
        <v>994</v>
      </c>
      <c r="E29" s="46" t="s">
        <v>1093</v>
      </c>
      <c r="F29" s="46" t="s">
        <v>996</v>
      </c>
      <c r="G29" s="47" t="s">
        <v>1103</v>
      </c>
      <c r="H29" s="46" t="s">
        <v>867</v>
      </c>
      <c r="I29" s="48" t="s">
        <v>1104</v>
      </c>
      <c r="J29" s="50">
        <v>400</v>
      </c>
      <c r="K29" s="51"/>
    </row>
    <row r="30" s="43" customFormat="1" ht="23" customHeight="1" spans="1:11">
      <c r="A30" s="46" t="s">
        <v>1105</v>
      </c>
      <c r="B30" s="47" t="s">
        <v>1106</v>
      </c>
      <c r="C30" s="46" t="s">
        <v>993</v>
      </c>
      <c r="D30" s="48" t="s">
        <v>994</v>
      </c>
      <c r="E30" s="46" t="s">
        <v>1093</v>
      </c>
      <c r="F30" s="46" t="s">
        <v>996</v>
      </c>
      <c r="G30" s="47" t="s">
        <v>1107</v>
      </c>
      <c r="H30" s="46" t="s">
        <v>867</v>
      </c>
      <c r="I30" s="48" t="s">
        <v>1108</v>
      </c>
      <c r="J30" s="50">
        <v>400</v>
      </c>
      <c r="K30" s="51"/>
    </row>
    <row r="31" s="43" customFormat="1" ht="23" customHeight="1" spans="1:11">
      <c r="A31" s="46" t="s">
        <v>1109</v>
      </c>
      <c r="B31" s="47" t="s">
        <v>1110</v>
      </c>
      <c r="C31" s="46" t="s">
        <v>993</v>
      </c>
      <c r="D31" s="48" t="s">
        <v>994</v>
      </c>
      <c r="E31" s="46" t="s">
        <v>1093</v>
      </c>
      <c r="F31" s="46" t="s">
        <v>996</v>
      </c>
      <c r="G31" s="47" t="s">
        <v>1111</v>
      </c>
      <c r="H31" s="46" t="s">
        <v>867</v>
      </c>
      <c r="I31" s="48" t="s">
        <v>1112</v>
      </c>
      <c r="J31" s="50">
        <v>400</v>
      </c>
      <c r="K31" s="51"/>
    </row>
    <row r="32" s="43" customFormat="1" ht="23" customHeight="1" spans="1:11">
      <c r="A32" s="46" t="s">
        <v>1113</v>
      </c>
      <c r="B32" s="47" t="s">
        <v>1114</v>
      </c>
      <c r="C32" s="46" t="s">
        <v>993</v>
      </c>
      <c r="D32" s="48" t="s">
        <v>994</v>
      </c>
      <c r="E32" s="46" t="s">
        <v>1093</v>
      </c>
      <c r="F32" s="46" t="s">
        <v>996</v>
      </c>
      <c r="G32" s="47" t="s">
        <v>1115</v>
      </c>
      <c r="H32" s="46" t="s">
        <v>867</v>
      </c>
      <c r="I32" s="48" t="s">
        <v>1116</v>
      </c>
      <c r="J32" s="50">
        <v>400</v>
      </c>
      <c r="K32" s="51"/>
    </row>
    <row r="33" s="43" customFormat="1" ht="23" customHeight="1" spans="1:11">
      <c r="A33" s="46" t="s">
        <v>1117</v>
      </c>
      <c r="B33" s="47" t="s">
        <v>1118</v>
      </c>
      <c r="C33" s="46" t="s">
        <v>993</v>
      </c>
      <c r="D33" s="48" t="s">
        <v>994</v>
      </c>
      <c r="E33" s="46" t="s">
        <v>1093</v>
      </c>
      <c r="F33" s="46" t="s">
        <v>996</v>
      </c>
      <c r="G33" s="47" t="s">
        <v>1119</v>
      </c>
      <c r="H33" s="46" t="s">
        <v>867</v>
      </c>
      <c r="I33" s="48" t="s">
        <v>1120</v>
      </c>
      <c r="J33" s="50">
        <v>400</v>
      </c>
      <c r="K33" s="51"/>
    </row>
    <row r="34" s="43" customFormat="1" ht="23" customHeight="1" spans="1:11">
      <c r="A34" s="46" t="s">
        <v>1121</v>
      </c>
      <c r="B34" s="47" t="s">
        <v>1122</v>
      </c>
      <c r="C34" s="46" t="s">
        <v>993</v>
      </c>
      <c r="D34" s="48" t="s">
        <v>994</v>
      </c>
      <c r="E34" s="46" t="s">
        <v>1093</v>
      </c>
      <c r="F34" s="46" t="s">
        <v>996</v>
      </c>
      <c r="G34" s="47" t="s">
        <v>1123</v>
      </c>
      <c r="H34" s="46" t="s">
        <v>867</v>
      </c>
      <c r="I34" s="48" t="s">
        <v>1124</v>
      </c>
      <c r="J34" s="50">
        <v>400</v>
      </c>
      <c r="K34" s="51"/>
    </row>
    <row r="35" s="43" customFormat="1" ht="23" customHeight="1" spans="1:11">
      <c r="A35" s="46" t="s">
        <v>1125</v>
      </c>
      <c r="B35" s="47" t="s">
        <v>1126</v>
      </c>
      <c r="C35" s="46" t="s">
        <v>993</v>
      </c>
      <c r="D35" s="48" t="s">
        <v>994</v>
      </c>
      <c r="E35" s="46" t="s">
        <v>1093</v>
      </c>
      <c r="F35" s="46" t="s">
        <v>996</v>
      </c>
      <c r="G35" s="47" t="s">
        <v>1127</v>
      </c>
      <c r="H35" s="46" t="s">
        <v>867</v>
      </c>
      <c r="I35" s="48" t="s">
        <v>1128</v>
      </c>
      <c r="J35" s="50">
        <v>400</v>
      </c>
      <c r="K35" s="51"/>
    </row>
    <row r="36" s="43" customFormat="1" ht="23" customHeight="1" spans="1:11">
      <c r="A36" s="46" t="s">
        <v>1129</v>
      </c>
      <c r="B36" s="47" t="s">
        <v>1130</v>
      </c>
      <c r="C36" s="46" t="s">
        <v>993</v>
      </c>
      <c r="D36" s="48" t="s">
        <v>994</v>
      </c>
      <c r="E36" s="46" t="s">
        <v>1093</v>
      </c>
      <c r="F36" s="46" t="s">
        <v>996</v>
      </c>
      <c r="G36" s="47" t="s">
        <v>1131</v>
      </c>
      <c r="H36" s="46" t="s">
        <v>867</v>
      </c>
      <c r="I36" s="48" t="s">
        <v>1132</v>
      </c>
      <c r="J36" s="50">
        <v>400</v>
      </c>
      <c r="K36" s="51"/>
    </row>
    <row r="37" s="43" customFormat="1" ht="23" customHeight="1" spans="1:11">
      <c r="A37" s="46" t="s">
        <v>1133</v>
      </c>
      <c r="B37" s="47" t="s">
        <v>1134</v>
      </c>
      <c r="C37" s="46" t="s">
        <v>1102</v>
      </c>
      <c r="D37" s="48" t="s">
        <v>994</v>
      </c>
      <c r="E37" s="46" t="s">
        <v>1093</v>
      </c>
      <c r="F37" s="46" t="s">
        <v>996</v>
      </c>
      <c r="G37" s="47" t="s">
        <v>1135</v>
      </c>
      <c r="H37" s="46" t="s">
        <v>867</v>
      </c>
      <c r="I37" s="48" t="s">
        <v>1136</v>
      </c>
      <c r="J37" s="50">
        <v>400</v>
      </c>
      <c r="K37" s="51"/>
    </row>
    <row r="38" s="43" customFormat="1" ht="23" customHeight="1" spans="1:11">
      <c r="A38" s="46" t="s">
        <v>1137</v>
      </c>
      <c r="B38" s="47" t="s">
        <v>1138</v>
      </c>
      <c r="C38" s="46" t="s">
        <v>993</v>
      </c>
      <c r="D38" s="48" t="s">
        <v>994</v>
      </c>
      <c r="E38" s="46" t="s">
        <v>1093</v>
      </c>
      <c r="F38" s="46" t="s">
        <v>996</v>
      </c>
      <c r="G38" s="47" t="s">
        <v>1139</v>
      </c>
      <c r="H38" s="46" t="s">
        <v>867</v>
      </c>
      <c r="I38" s="48" t="s">
        <v>1140</v>
      </c>
      <c r="J38" s="50">
        <v>400</v>
      </c>
      <c r="K38" s="51"/>
    </row>
    <row r="39" s="43" customFormat="1" ht="23" customHeight="1" spans="1:11">
      <c r="A39" s="46" t="s">
        <v>1141</v>
      </c>
      <c r="B39" s="47" t="s">
        <v>1142</v>
      </c>
      <c r="C39" s="46" t="s">
        <v>993</v>
      </c>
      <c r="D39" s="48" t="s">
        <v>994</v>
      </c>
      <c r="E39" s="46" t="s">
        <v>1093</v>
      </c>
      <c r="F39" s="46" t="s">
        <v>996</v>
      </c>
      <c r="G39" s="47" t="s">
        <v>1143</v>
      </c>
      <c r="H39" s="46" t="s">
        <v>867</v>
      </c>
      <c r="I39" s="48" t="s">
        <v>1144</v>
      </c>
      <c r="J39" s="50">
        <v>400</v>
      </c>
      <c r="K39" s="51"/>
    </row>
    <row r="40" s="43" customFormat="1" ht="23" customHeight="1" spans="1:11">
      <c r="A40" s="46" t="s">
        <v>1145</v>
      </c>
      <c r="B40" s="47" t="s">
        <v>1146</v>
      </c>
      <c r="C40" s="46" t="s">
        <v>993</v>
      </c>
      <c r="D40" s="48" t="s">
        <v>994</v>
      </c>
      <c r="E40" s="46" t="s">
        <v>1093</v>
      </c>
      <c r="F40" s="46" t="s">
        <v>996</v>
      </c>
      <c r="G40" s="47" t="s">
        <v>1147</v>
      </c>
      <c r="H40" s="46" t="s">
        <v>867</v>
      </c>
      <c r="I40" s="48" t="s">
        <v>1148</v>
      </c>
      <c r="J40" s="50">
        <v>400</v>
      </c>
      <c r="K40" s="51"/>
    </row>
    <row r="41" s="43" customFormat="1" ht="23" customHeight="1" spans="1:11">
      <c r="A41" s="46" t="s">
        <v>1149</v>
      </c>
      <c r="B41" s="47" t="s">
        <v>1150</v>
      </c>
      <c r="C41" s="46" t="s">
        <v>993</v>
      </c>
      <c r="D41" s="48" t="s">
        <v>994</v>
      </c>
      <c r="E41" s="46" t="s">
        <v>1093</v>
      </c>
      <c r="F41" s="46" t="s">
        <v>996</v>
      </c>
      <c r="G41" s="47" t="s">
        <v>1151</v>
      </c>
      <c r="H41" s="46" t="s">
        <v>867</v>
      </c>
      <c r="I41" s="48" t="s">
        <v>1152</v>
      </c>
      <c r="J41" s="50">
        <v>400</v>
      </c>
      <c r="K41" s="51"/>
    </row>
    <row r="42" s="43" customFormat="1" ht="23" customHeight="1" spans="1:11">
      <c r="A42" s="46" t="s">
        <v>1153</v>
      </c>
      <c r="B42" s="47" t="s">
        <v>1154</v>
      </c>
      <c r="C42" s="46" t="s">
        <v>993</v>
      </c>
      <c r="D42" s="48" t="s">
        <v>994</v>
      </c>
      <c r="E42" s="46" t="s">
        <v>1093</v>
      </c>
      <c r="F42" s="46" t="s">
        <v>996</v>
      </c>
      <c r="G42" s="47" t="s">
        <v>1155</v>
      </c>
      <c r="H42" s="46" t="s">
        <v>867</v>
      </c>
      <c r="I42" s="48" t="s">
        <v>1156</v>
      </c>
      <c r="J42" s="50">
        <v>400</v>
      </c>
      <c r="K42" s="51"/>
    </row>
    <row r="43" s="43" customFormat="1" ht="23" customHeight="1" spans="1:11">
      <c r="A43" s="46" t="s">
        <v>1157</v>
      </c>
      <c r="B43" s="47" t="s">
        <v>1114</v>
      </c>
      <c r="C43" s="46" t="s">
        <v>993</v>
      </c>
      <c r="D43" s="48" t="s">
        <v>994</v>
      </c>
      <c r="E43" s="46" t="s">
        <v>1093</v>
      </c>
      <c r="F43" s="46" t="s">
        <v>996</v>
      </c>
      <c r="G43" s="47" t="s">
        <v>1158</v>
      </c>
      <c r="H43" s="46" t="s">
        <v>867</v>
      </c>
      <c r="I43" s="48" t="s">
        <v>1159</v>
      </c>
      <c r="J43" s="50">
        <v>400</v>
      </c>
      <c r="K43" s="51"/>
    </row>
    <row r="44" s="43" customFormat="1" ht="23" customHeight="1" spans="1:11">
      <c r="A44" s="46" t="s">
        <v>1160</v>
      </c>
      <c r="B44" s="47" t="s">
        <v>1161</v>
      </c>
      <c r="C44" s="46" t="s">
        <v>993</v>
      </c>
      <c r="D44" s="48" t="s">
        <v>994</v>
      </c>
      <c r="E44" s="46" t="s">
        <v>1093</v>
      </c>
      <c r="F44" s="46" t="s">
        <v>996</v>
      </c>
      <c r="G44" s="47" t="s">
        <v>1162</v>
      </c>
      <c r="H44" s="46" t="s">
        <v>867</v>
      </c>
      <c r="I44" s="48" t="s">
        <v>1163</v>
      </c>
      <c r="J44" s="50">
        <v>400</v>
      </c>
      <c r="K44" s="51"/>
    </row>
    <row r="45" s="43" customFormat="1" ht="23" customHeight="1" spans="1:11">
      <c r="A45" s="46" t="s">
        <v>1164</v>
      </c>
      <c r="B45" s="47" t="s">
        <v>1165</v>
      </c>
      <c r="C45" s="46" t="s">
        <v>993</v>
      </c>
      <c r="D45" s="48" t="s">
        <v>994</v>
      </c>
      <c r="E45" s="46" t="s">
        <v>1093</v>
      </c>
      <c r="F45" s="46" t="s">
        <v>996</v>
      </c>
      <c r="G45" s="47" t="s">
        <v>1166</v>
      </c>
      <c r="H45" s="46" t="s">
        <v>867</v>
      </c>
      <c r="I45" s="48" t="s">
        <v>1167</v>
      </c>
      <c r="J45" s="50">
        <v>400</v>
      </c>
      <c r="K45" s="51"/>
    </row>
    <row r="46" s="43" customFormat="1" ht="23" customHeight="1" spans="1:11">
      <c r="A46" s="46" t="s">
        <v>1168</v>
      </c>
      <c r="B46" s="47" t="s">
        <v>1169</v>
      </c>
      <c r="C46" s="46" t="s">
        <v>993</v>
      </c>
      <c r="D46" s="48" t="s">
        <v>994</v>
      </c>
      <c r="E46" s="46" t="s">
        <v>1093</v>
      </c>
      <c r="F46" s="46" t="s">
        <v>996</v>
      </c>
      <c r="G46" s="47" t="s">
        <v>1170</v>
      </c>
      <c r="H46" s="46" t="s">
        <v>867</v>
      </c>
      <c r="I46" s="48" t="s">
        <v>1171</v>
      </c>
      <c r="J46" s="50">
        <v>400</v>
      </c>
      <c r="K46" s="51"/>
    </row>
    <row r="47" s="43" customFormat="1" ht="23" customHeight="1" spans="1:11">
      <c r="A47" s="46" t="s">
        <v>1172</v>
      </c>
      <c r="B47" s="47" t="s">
        <v>1173</v>
      </c>
      <c r="C47" s="46" t="s">
        <v>1102</v>
      </c>
      <c r="D47" s="48" t="s">
        <v>994</v>
      </c>
      <c r="E47" s="46" t="s">
        <v>1093</v>
      </c>
      <c r="F47" s="46" t="s">
        <v>996</v>
      </c>
      <c r="G47" s="47" t="s">
        <v>1174</v>
      </c>
      <c r="H47" s="46" t="s">
        <v>867</v>
      </c>
      <c r="I47" s="48" t="s">
        <v>1175</v>
      </c>
      <c r="J47" s="50">
        <v>400</v>
      </c>
      <c r="K47" s="51"/>
    </row>
    <row r="48" s="43" customFormat="1" ht="23" customHeight="1" spans="1:11">
      <c r="A48" s="46" t="s">
        <v>1176</v>
      </c>
      <c r="B48" s="47" t="s">
        <v>1177</v>
      </c>
      <c r="C48" s="46" t="s">
        <v>993</v>
      </c>
      <c r="D48" s="48" t="s">
        <v>994</v>
      </c>
      <c r="E48" s="46" t="s">
        <v>1093</v>
      </c>
      <c r="F48" s="46" t="s">
        <v>996</v>
      </c>
      <c r="G48" s="47" t="s">
        <v>1178</v>
      </c>
      <c r="H48" s="46" t="s">
        <v>867</v>
      </c>
      <c r="I48" s="48" t="s">
        <v>1179</v>
      </c>
      <c r="J48" s="50">
        <v>400</v>
      </c>
      <c r="K48" s="51"/>
    </row>
    <row r="49" s="43" customFormat="1" ht="23" customHeight="1" spans="1:11">
      <c r="A49" s="46" t="s">
        <v>1180</v>
      </c>
      <c r="B49" s="47" t="s">
        <v>1181</v>
      </c>
      <c r="C49" s="46" t="s">
        <v>993</v>
      </c>
      <c r="D49" s="48" t="s">
        <v>994</v>
      </c>
      <c r="E49" s="46" t="s">
        <v>1093</v>
      </c>
      <c r="F49" s="46" t="s">
        <v>996</v>
      </c>
      <c r="G49" s="47" t="s">
        <v>1182</v>
      </c>
      <c r="H49" s="46" t="s">
        <v>867</v>
      </c>
      <c r="I49" s="48" t="s">
        <v>1183</v>
      </c>
      <c r="J49" s="50">
        <v>400</v>
      </c>
      <c r="K49" s="51"/>
    </row>
    <row r="50" s="43" customFormat="1" ht="23" customHeight="1" spans="1:11">
      <c r="A50" s="46" t="s">
        <v>1184</v>
      </c>
      <c r="B50" s="47" t="s">
        <v>1185</v>
      </c>
      <c r="C50" s="46" t="s">
        <v>993</v>
      </c>
      <c r="D50" s="48" t="s">
        <v>994</v>
      </c>
      <c r="E50" s="46" t="s">
        <v>1093</v>
      </c>
      <c r="F50" s="46" t="s">
        <v>996</v>
      </c>
      <c r="G50" s="47" t="s">
        <v>1186</v>
      </c>
      <c r="H50" s="46" t="s">
        <v>867</v>
      </c>
      <c r="I50" s="48" t="s">
        <v>1187</v>
      </c>
      <c r="J50" s="50">
        <v>400</v>
      </c>
      <c r="K50" s="51"/>
    </row>
    <row r="51" s="43" customFormat="1" ht="23" customHeight="1" spans="1:11">
      <c r="A51" s="46" t="s">
        <v>1188</v>
      </c>
      <c r="B51" s="47" t="s">
        <v>1189</v>
      </c>
      <c r="C51" s="46" t="s">
        <v>1102</v>
      </c>
      <c r="D51" s="48" t="s">
        <v>994</v>
      </c>
      <c r="E51" s="46" t="s">
        <v>1093</v>
      </c>
      <c r="F51" s="46" t="s">
        <v>996</v>
      </c>
      <c r="G51" s="47" t="s">
        <v>1190</v>
      </c>
      <c r="H51" s="46" t="s">
        <v>867</v>
      </c>
      <c r="I51" s="48" t="s">
        <v>1191</v>
      </c>
      <c r="J51" s="50">
        <v>400</v>
      </c>
      <c r="K51" s="51"/>
    </row>
    <row r="52" s="43" customFormat="1" ht="23" customHeight="1" spans="1:11">
      <c r="A52" s="46" t="s">
        <v>1192</v>
      </c>
      <c r="B52" s="47" t="s">
        <v>1193</v>
      </c>
      <c r="C52" s="46" t="s">
        <v>993</v>
      </c>
      <c r="D52" s="48" t="s">
        <v>994</v>
      </c>
      <c r="E52" s="46" t="s">
        <v>1093</v>
      </c>
      <c r="F52" s="46" t="s">
        <v>996</v>
      </c>
      <c r="G52" s="47" t="s">
        <v>1194</v>
      </c>
      <c r="H52" s="46" t="s">
        <v>867</v>
      </c>
      <c r="I52" s="48" t="s">
        <v>1195</v>
      </c>
      <c r="J52" s="50">
        <v>400</v>
      </c>
      <c r="K52" s="51"/>
    </row>
    <row r="53" s="43" customFormat="1" ht="23" customHeight="1" spans="1:11">
      <c r="A53" s="46" t="s">
        <v>1196</v>
      </c>
      <c r="B53" s="47" t="s">
        <v>1197</v>
      </c>
      <c r="C53" s="46" t="s">
        <v>993</v>
      </c>
      <c r="D53" s="48" t="s">
        <v>994</v>
      </c>
      <c r="E53" s="46" t="s">
        <v>1093</v>
      </c>
      <c r="F53" s="46" t="s">
        <v>996</v>
      </c>
      <c r="G53" s="47" t="s">
        <v>1198</v>
      </c>
      <c r="H53" s="46" t="s">
        <v>867</v>
      </c>
      <c r="I53" s="48" t="s">
        <v>1199</v>
      </c>
      <c r="J53" s="50">
        <v>400</v>
      </c>
      <c r="K53" s="51"/>
    </row>
    <row r="54" s="43" customFormat="1" ht="23" customHeight="1" spans="1:11">
      <c r="A54" s="46" t="s">
        <v>1200</v>
      </c>
      <c r="B54" s="47" t="s">
        <v>1201</v>
      </c>
      <c r="C54" s="46" t="s">
        <v>993</v>
      </c>
      <c r="D54" s="48" t="s">
        <v>994</v>
      </c>
      <c r="E54" s="46" t="s">
        <v>1093</v>
      </c>
      <c r="F54" s="46" t="s">
        <v>996</v>
      </c>
      <c r="G54" s="47" t="s">
        <v>1202</v>
      </c>
      <c r="H54" s="46" t="s">
        <v>867</v>
      </c>
      <c r="I54" s="48" t="s">
        <v>1203</v>
      </c>
      <c r="J54" s="50">
        <v>400</v>
      </c>
      <c r="K54" s="51"/>
    </row>
    <row r="55" s="43" customFormat="1" ht="23" customHeight="1" spans="1:11">
      <c r="A55" s="46" t="s">
        <v>1204</v>
      </c>
      <c r="B55" s="47" t="s">
        <v>1205</v>
      </c>
      <c r="C55" s="46" t="s">
        <v>1102</v>
      </c>
      <c r="D55" s="48" t="s">
        <v>994</v>
      </c>
      <c r="E55" s="46" t="s">
        <v>1093</v>
      </c>
      <c r="F55" s="46" t="s">
        <v>996</v>
      </c>
      <c r="G55" s="47" t="s">
        <v>1206</v>
      </c>
      <c r="H55" s="46" t="s">
        <v>867</v>
      </c>
      <c r="I55" s="48" t="s">
        <v>1207</v>
      </c>
      <c r="J55" s="50">
        <v>400</v>
      </c>
      <c r="K55" s="51"/>
    </row>
    <row r="56" s="43" customFormat="1" ht="23" customHeight="1" spans="1:11">
      <c r="A56" s="46" t="s">
        <v>1208</v>
      </c>
      <c r="B56" s="47" t="s">
        <v>1209</v>
      </c>
      <c r="C56" s="46" t="s">
        <v>993</v>
      </c>
      <c r="D56" s="48" t="s">
        <v>1210</v>
      </c>
      <c r="E56" s="46" t="s">
        <v>1093</v>
      </c>
      <c r="F56" s="46" t="s">
        <v>996</v>
      </c>
      <c r="G56" s="47" t="s">
        <v>1211</v>
      </c>
      <c r="H56" s="46" t="s">
        <v>867</v>
      </c>
      <c r="I56" s="48" t="s">
        <v>1212</v>
      </c>
      <c r="J56" s="50">
        <v>400</v>
      </c>
      <c r="K56" s="51"/>
    </row>
    <row r="57" s="43" customFormat="1" ht="23" customHeight="1" spans="1:11">
      <c r="A57" s="46" t="s">
        <v>1213</v>
      </c>
      <c r="B57" s="47" t="s">
        <v>1214</v>
      </c>
      <c r="C57" s="46" t="s">
        <v>993</v>
      </c>
      <c r="D57" s="48" t="s">
        <v>1215</v>
      </c>
      <c r="E57" s="46" t="s">
        <v>1093</v>
      </c>
      <c r="F57" s="46" t="s">
        <v>996</v>
      </c>
      <c r="G57" s="47" t="s">
        <v>1216</v>
      </c>
      <c r="H57" s="46" t="s">
        <v>867</v>
      </c>
      <c r="I57" s="48" t="s">
        <v>1217</v>
      </c>
      <c r="J57" s="50">
        <v>400</v>
      </c>
      <c r="K57" s="51"/>
    </row>
    <row r="58" s="43" customFormat="1" ht="23" customHeight="1" spans="1:11">
      <c r="A58" s="46" t="s">
        <v>1218</v>
      </c>
      <c r="B58" s="47" t="s">
        <v>1219</v>
      </c>
      <c r="C58" s="46" t="s">
        <v>993</v>
      </c>
      <c r="D58" s="48" t="s">
        <v>1220</v>
      </c>
      <c r="E58" s="46" t="s">
        <v>1093</v>
      </c>
      <c r="F58" s="46" t="s">
        <v>996</v>
      </c>
      <c r="G58" s="47" t="s">
        <v>1221</v>
      </c>
      <c r="H58" s="46" t="s">
        <v>867</v>
      </c>
      <c r="I58" s="48" t="s">
        <v>1222</v>
      </c>
      <c r="J58" s="50">
        <v>400</v>
      </c>
      <c r="K58" s="51"/>
    </row>
    <row r="59" s="43" customFormat="1" ht="23" customHeight="1" spans="1:11">
      <c r="A59" s="46" t="s">
        <v>1223</v>
      </c>
      <c r="B59" s="47" t="s">
        <v>1224</v>
      </c>
      <c r="C59" s="46" t="s">
        <v>993</v>
      </c>
      <c r="D59" s="48" t="s">
        <v>1225</v>
      </c>
      <c r="E59" s="46" t="s">
        <v>1093</v>
      </c>
      <c r="F59" s="46" t="s">
        <v>996</v>
      </c>
      <c r="G59" s="47" t="s">
        <v>1226</v>
      </c>
      <c r="H59" s="46" t="s">
        <v>867</v>
      </c>
      <c r="I59" s="48" t="s">
        <v>1227</v>
      </c>
      <c r="J59" s="50">
        <v>400</v>
      </c>
      <c r="K59" s="51"/>
    </row>
    <row r="60" s="43" customFormat="1" ht="23" customHeight="1" spans="1:11">
      <c r="A60" s="46" t="s">
        <v>1228</v>
      </c>
      <c r="B60" s="47" t="s">
        <v>1229</v>
      </c>
      <c r="C60" s="46" t="s">
        <v>993</v>
      </c>
      <c r="D60" s="48" t="s">
        <v>1230</v>
      </c>
      <c r="E60" s="46" t="s">
        <v>1093</v>
      </c>
      <c r="F60" s="46" t="s">
        <v>996</v>
      </c>
      <c r="G60" s="47" t="s">
        <v>1231</v>
      </c>
      <c r="H60" s="46" t="s">
        <v>867</v>
      </c>
      <c r="I60" s="48" t="s">
        <v>1232</v>
      </c>
      <c r="J60" s="50">
        <v>400</v>
      </c>
      <c r="K60" s="51"/>
    </row>
    <row r="61" s="43" customFormat="1" ht="23" customHeight="1" spans="1:11">
      <c r="A61" s="46" t="s">
        <v>1233</v>
      </c>
      <c r="B61" s="47" t="s">
        <v>1234</v>
      </c>
      <c r="C61" s="46" t="s">
        <v>1102</v>
      </c>
      <c r="D61" s="48" t="s">
        <v>994</v>
      </c>
      <c r="E61" s="46" t="s">
        <v>25</v>
      </c>
      <c r="F61" s="46" t="s">
        <v>996</v>
      </c>
      <c r="G61" s="48" t="s">
        <v>1235</v>
      </c>
      <c r="H61" s="46" t="s">
        <v>867</v>
      </c>
      <c r="I61" s="48" t="s">
        <v>1236</v>
      </c>
      <c r="J61" s="50">
        <v>400</v>
      </c>
      <c r="K61" s="51"/>
    </row>
    <row r="62" s="43" customFormat="1" ht="23" customHeight="1" spans="1:11">
      <c r="A62" s="46" t="s">
        <v>1237</v>
      </c>
      <c r="B62" s="47" t="s">
        <v>1238</v>
      </c>
      <c r="C62" s="46" t="s">
        <v>1102</v>
      </c>
      <c r="D62" s="48" t="s">
        <v>994</v>
      </c>
      <c r="E62" s="46" t="s">
        <v>25</v>
      </c>
      <c r="F62" s="46" t="s">
        <v>996</v>
      </c>
      <c r="G62" s="48" t="s">
        <v>1239</v>
      </c>
      <c r="H62" s="46" t="s">
        <v>867</v>
      </c>
      <c r="I62" s="48" t="s">
        <v>1240</v>
      </c>
      <c r="J62" s="50">
        <v>400</v>
      </c>
      <c r="K62" s="51"/>
    </row>
    <row r="63" s="43" customFormat="1" ht="23" customHeight="1" spans="1:11">
      <c r="A63" s="46" t="s">
        <v>1241</v>
      </c>
      <c r="B63" s="47" t="s">
        <v>1242</v>
      </c>
      <c r="C63" s="46" t="s">
        <v>1102</v>
      </c>
      <c r="D63" s="48" t="s">
        <v>994</v>
      </c>
      <c r="E63" s="46" t="s">
        <v>25</v>
      </c>
      <c r="F63" s="46" t="s">
        <v>996</v>
      </c>
      <c r="G63" s="48" t="s">
        <v>1243</v>
      </c>
      <c r="H63" s="46" t="s">
        <v>867</v>
      </c>
      <c r="I63" s="48" t="s">
        <v>1244</v>
      </c>
      <c r="J63" s="50">
        <v>400</v>
      </c>
      <c r="K63" s="51"/>
    </row>
    <row r="64" s="43" customFormat="1" ht="23" customHeight="1" spans="1:11">
      <c r="A64" s="46" t="s">
        <v>1245</v>
      </c>
      <c r="B64" s="47" t="s">
        <v>1246</v>
      </c>
      <c r="C64" s="46" t="s">
        <v>1102</v>
      </c>
      <c r="D64" s="48" t="s">
        <v>994</v>
      </c>
      <c r="E64" s="46" t="s">
        <v>25</v>
      </c>
      <c r="F64" s="46" t="s">
        <v>996</v>
      </c>
      <c r="G64" s="48" t="s">
        <v>1247</v>
      </c>
      <c r="H64" s="46" t="s">
        <v>867</v>
      </c>
      <c r="I64" s="48" t="s">
        <v>1248</v>
      </c>
      <c r="J64" s="50">
        <v>400</v>
      </c>
      <c r="K64" s="51"/>
    </row>
    <row r="65" s="43" customFormat="1" ht="23" customHeight="1" spans="1:11">
      <c r="A65" s="46" t="s">
        <v>1249</v>
      </c>
      <c r="B65" s="47" t="s">
        <v>1250</v>
      </c>
      <c r="C65" s="46" t="s">
        <v>1102</v>
      </c>
      <c r="D65" s="48" t="s">
        <v>994</v>
      </c>
      <c r="E65" s="46" t="s">
        <v>25</v>
      </c>
      <c r="F65" s="46" t="s">
        <v>996</v>
      </c>
      <c r="G65" s="48" t="s">
        <v>1251</v>
      </c>
      <c r="H65" s="46" t="s">
        <v>867</v>
      </c>
      <c r="I65" s="48" t="s">
        <v>1252</v>
      </c>
      <c r="J65" s="50">
        <v>400</v>
      </c>
      <c r="K65" s="51"/>
    </row>
    <row r="66" s="43" customFormat="1" ht="23" customHeight="1" spans="1:11">
      <c r="A66" s="46" t="s">
        <v>1253</v>
      </c>
      <c r="B66" s="47" t="s">
        <v>1254</v>
      </c>
      <c r="C66" s="46" t="s">
        <v>1102</v>
      </c>
      <c r="D66" s="48" t="s">
        <v>994</v>
      </c>
      <c r="E66" s="46" t="s">
        <v>25</v>
      </c>
      <c r="F66" s="46" t="s">
        <v>996</v>
      </c>
      <c r="G66" s="48" t="s">
        <v>1255</v>
      </c>
      <c r="H66" s="46" t="s">
        <v>867</v>
      </c>
      <c r="I66" s="48" t="s">
        <v>1256</v>
      </c>
      <c r="J66" s="50">
        <v>400</v>
      </c>
      <c r="K66" s="51"/>
    </row>
    <row r="67" s="43" customFormat="1" ht="23" customHeight="1" spans="1:11">
      <c r="A67" s="46" t="s">
        <v>1257</v>
      </c>
      <c r="B67" s="47" t="s">
        <v>1258</v>
      </c>
      <c r="C67" s="46" t="s">
        <v>1102</v>
      </c>
      <c r="D67" s="48" t="s">
        <v>994</v>
      </c>
      <c r="E67" s="46" t="s">
        <v>25</v>
      </c>
      <c r="F67" s="46" t="s">
        <v>996</v>
      </c>
      <c r="G67" s="48" t="s">
        <v>1259</v>
      </c>
      <c r="H67" s="46" t="s">
        <v>867</v>
      </c>
      <c r="I67" s="48" t="s">
        <v>1260</v>
      </c>
      <c r="J67" s="50">
        <v>400</v>
      </c>
      <c r="K67" s="51"/>
    </row>
    <row r="68" s="43" customFormat="1" ht="23" customHeight="1" spans="1:11">
      <c r="A68" s="46" t="s">
        <v>1261</v>
      </c>
      <c r="B68" s="47" t="s">
        <v>1262</v>
      </c>
      <c r="C68" s="46" t="s">
        <v>1102</v>
      </c>
      <c r="D68" s="48" t="s">
        <v>994</v>
      </c>
      <c r="E68" s="46" t="s">
        <v>25</v>
      </c>
      <c r="F68" s="46" t="s">
        <v>996</v>
      </c>
      <c r="G68" s="48" t="s">
        <v>1263</v>
      </c>
      <c r="H68" s="46" t="s">
        <v>867</v>
      </c>
      <c r="I68" s="48" t="s">
        <v>1264</v>
      </c>
      <c r="J68" s="50">
        <v>400</v>
      </c>
      <c r="K68" s="51"/>
    </row>
    <row r="69" s="43" customFormat="1" ht="23" customHeight="1" spans="1:11">
      <c r="A69" s="46" t="s">
        <v>1265</v>
      </c>
      <c r="B69" s="47" t="s">
        <v>1266</v>
      </c>
      <c r="C69" s="46" t="s">
        <v>1102</v>
      </c>
      <c r="D69" s="48" t="s">
        <v>994</v>
      </c>
      <c r="E69" s="46" t="s">
        <v>25</v>
      </c>
      <c r="F69" s="46" t="s">
        <v>996</v>
      </c>
      <c r="G69" s="48" t="s">
        <v>1267</v>
      </c>
      <c r="H69" s="46" t="s">
        <v>867</v>
      </c>
      <c r="I69" s="48" t="s">
        <v>1268</v>
      </c>
      <c r="J69" s="50">
        <v>400</v>
      </c>
      <c r="K69" s="51"/>
    </row>
    <row r="70" s="43" customFormat="1" ht="23" customHeight="1" spans="1:11">
      <c r="A70" s="46" t="s">
        <v>1269</v>
      </c>
      <c r="B70" s="47" t="s">
        <v>1270</v>
      </c>
      <c r="C70" s="46" t="s">
        <v>1102</v>
      </c>
      <c r="D70" s="48" t="s">
        <v>994</v>
      </c>
      <c r="E70" s="46" t="s">
        <v>25</v>
      </c>
      <c r="F70" s="46" t="s">
        <v>996</v>
      </c>
      <c r="G70" s="48" t="s">
        <v>1271</v>
      </c>
      <c r="H70" s="46" t="s">
        <v>867</v>
      </c>
      <c r="I70" s="48" t="s">
        <v>1272</v>
      </c>
      <c r="J70" s="50">
        <v>400</v>
      </c>
      <c r="K70" s="51"/>
    </row>
    <row r="71" s="43" customFormat="1" ht="23" customHeight="1" spans="1:11">
      <c r="A71" s="46" t="s">
        <v>1273</v>
      </c>
      <c r="B71" s="47" t="s">
        <v>1274</v>
      </c>
      <c r="C71" s="46" t="s">
        <v>1102</v>
      </c>
      <c r="D71" s="48" t="s">
        <v>994</v>
      </c>
      <c r="E71" s="46" t="s">
        <v>25</v>
      </c>
      <c r="F71" s="46" t="s">
        <v>996</v>
      </c>
      <c r="G71" s="48" t="s">
        <v>1275</v>
      </c>
      <c r="H71" s="46" t="s">
        <v>867</v>
      </c>
      <c r="I71" s="48" t="s">
        <v>1276</v>
      </c>
      <c r="J71" s="50">
        <v>400</v>
      </c>
      <c r="K71" s="51"/>
    </row>
    <row r="72" s="43" customFormat="1" ht="23" customHeight="1" spans="1:11">
      <c r="A72" s="46" t="s">
        <v>1277</v>
      </c>
      <c r="B72" s="47" t="s">
        <v>1278</v>
      </c>
      <c r="C72" s="46" t="s">
        <v>1102</v>
      </c>
      <c r="D72" s="48" t="s">
        <v>994</v>
      </c>
      <c r="E72" s="46" t="s">
        <v>25</v>
      </c>
      <c r="F72" s="46" t="s">
        <v>996</v>
      </c>
      <c r="G72" s="48" t="s">
        <v>1279</v>
      </c>
      <c r="H72" s="46" t="s">
        <v>867</v>
      </c>
      <c r="I72" s="48" t="s">
        <v>1280</v>
      </c>
      <c r="J72" s="50">
        <v>400</v>
      </c>
      <c r="K72" s="51"/>
    </row>
    <row r="73" ht="23" customHeight="1" spans="1:11">
      <c r="A73" s="52" t="s">
        <v>857</v>
      </c>
      <c r="B73" s="53"/>
      <c r="C73" s="52"/>
      <c r="D73" s="54"/>
      <c r="E73" s="52"/>
      <c r="F73" s="52"/>
      <c r="G73" s="54"/>
      <c r="H73" s="52"/>
      <c r="I73" s="54"/>
      <c r="J73" s="55">
        <f>SUM(J3:J72)</f>
        <v>28000</v>
      </c>
      <c r="K73" s="56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K25" sqref="K25"/>
    </sheetView>
  </sheetViews>
  <sheetFormatPr defaultColWidth="9" defaultRowHeight="18"/>
  <cols>
    <col min="1" max="1" width="4.75" customWidth="1"/>
    <col min="2" max="2" width="21.25" customWidth="1"/>
    <col min="3" max="3" width="7.375" customWidth="1"/>
    <col min="4" max="4" width="8" customWidth="1"/>
    <col min="5" max="5" width="12.75" customWidth="1"/>
    <col min="7" max="7" width="10.375" customWidth="1"/>
    <col min="8" max="8" width="10.75" customWidth="1"/>
    <col min="9" max="10" width="7.5" customWidth="1"/>
    <col min="11" max="11" width="18.875" customWidth="1"/>
  </cols>
  <sheetData>
    <row r="1" ht="34.5" spans="1:11">
      <c r="A1" s="30" t="s">
        <v>1281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0" spans="1:11">
      <c r="A2" s="15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23" t="s">
        <v>6</v>
      </c>
      <c r="G2" s="17" t="s">
        <v>7</v>
      </c>
      <c r="H2" s="17" t="s">
        <v>8</v>
      </c>
      <c r="I2" s="24" t="s">
        <v>9</v>
      </c>
      <c r="J2" s="17" t="s">
        <v>1282</v>
      </c>
      <c r="K2" s="17" t="s">
        <v>11</v>
      </c>
    </row>
    <row r="3" spans="1:11">
      <c r="A3" s="35">
        <v>1</v>
      </c>
      <c r="B3" s="36" t="s">
        <v>1283</v>
      </c>
      <c r="C3" s="37" t="s">
        <v>1284</v>
      </c>
      <c r="D3" s="8" t="s">
        <v>1285</v>
      </c>
      <c r="E3" s="8" t="s">
        <v>1286</v>
      </c>
      <c r="F3" s="40" t="s">
        <v>1287</v>
      </c>
      <c r="G3" s="40" t="s">
        <v>1288</v>
      </c>
      <c r="H3" s="40" t="s">
        <v>1289</v>
      </c>
      <c r="I3" s="40" t="s">
        <v>17</v>
      </c>
      <c r="J3" s="5" t="s">
        <v>1290</v>
      </c>
      <c r="K3" s="4" t="s">
        <v>1291</v>
      </c>
    </row>
    <row r="4" spans="1:11">
      <c r="A4" s="35">
        <v>2</v>
      </c>
      <c r="B4" s="36" t="s">
        <v>1283</v>
      </c>
      <c r="C4" s="37" t="s">
        <v>1292</v>
      </c>
      <c r="D4" s="8" t="s">
        <v>1285</v>
      </c>
      <c r="E4" s="8" t="s">
        <v>1286</v>
      </c>
      <c r="F4" s="40" t="s">
        <v>1287</v>
      </c>
      <c r="G4" s="40" t="s">
        <v>1288</v>
      </c>
      <c r="H4" s="40" t="s">
        <v>1289</v>
      </c>
      <c r="I4" s="40" t="s">
        <v>17</v>
      </c>
      <c r="J4" s="5" t="s">
        <v>1290</v>
      </c>
      <c r="K4" s="4" t="s">
        <v>1293</v>
      </c>
    </row>
    <row r="5" spans="1:11">
      <c r="A5" s="35">
        <v>3</v>
      </c>
      <c r="B5" s="36" t="s">
        <v>1283</v>
      </c>
      <c r="C5" s="37" t="s">
        <v>1294</v>
      </c>
      <c r="D5" s="8" t="s">
        <v>1285</v>
      </c>
      <c r="E5" s="8" t="s">
        <v>1286</v>
      </c>
      <c r="F5" s="40" t="s">
        <v>1287</v>
      </c>
      <c r="G5" s="40" t="s">
        <v>1288</v>
      </c>
      <c r="H5" s="40" t="s">
        <v>1289</v>
      </c>
      <c r="I5" s="40" t="s">
        <v>17</v>
      </c>
      <c r="J5" s="5" t="s">
        <v>1290</v>
      </c>
      <c r="K5" s="4" t="s">
        <v>1295</v>
      </c>
    </row>
    <row r="6" spans="1:11">
      <c r="A6" s="35">
        <v>4</v>
      </c>
      <c r="B6" s="36" t="s">
        <v>1283</v>
      </c>
      <c r="C6" s="37" t="s">
        <v>1296</v>
      </c>
      <c r="D6" s="8" t="s">
        <v>1285</v>
      </c>
      <c r="E6" s="8" t="s">
        <v>1286</v>
      </c>
      <c r="F6" s="40" t="s">
        <v>1287</v>
      </c>
      <c r="G6" s="40" t="s">
        <v>1288</v>
      </c>
      <c r="H6" s="40" t="s">
        <v>1289</v>
      </c>
      <c r="I6" s="40" t="s">
        <v>17</v>
      </c>
      <c r="J6" s="5" t="s">
        <v>1290</v>
      </c>
      <c r="K6" s="4" t="s">
        <v>1297</v>
      </c>
    </row>
    <row r="7" spans="1:11">
      <c r="A7" s="35">
        <v>5</v>
      </c>
      <c r="B7" s="36" t="s">
        <v>1283</v>
      </c>
      <c r="C7" s="37" t="s">
        <v>1298</v>
      </c>
      <c r="D7" s="8" t="s">
        <v>1285</v>
      </c>
      <c r="E7" s="8" t="s">
        <v>1286</v>
      </c>
      <c r="F7" s="40" t="s">
        <v>1287</v>
      </c>
      <c r="G7" s="40" t="s">
        <v>1288</v>
      </c>
      <c r="H7" s="40" t="s">
        <v>1289</v>
      </c>
      <c r="I7" s="40" t="s">
        <v>17</v>
      </c>
      <c r="J7" s="5" t="s">
        <v>1290</v>
      </c>
      <c r="K7" s="4" t="s">
        <v>1299</v>
      </c>
    </row>
    <row r="8" spans="1:11">
      <c r="A8" s="35">
        <v>6</v>
      </c>
      <c r="B8" s="36" t="s">
        <v>1283</v>
      </c>
      <c r="C8" s="37" t="s">
        <v>1300</v>
      </c>
      <c r="D8" s="8" t="s">
        <v>1285</v>
      </c>
      <c r="E8" s="8" t="s">
        <v>1286</v>
      </c>
      <c r="F8" s="40" t="s">
        <v>1287</v>
      </c>
      <c r="G8" s="40" t="s">
        <v>1288</v>
      </c>
      <c r="H8" s="40" t="s">
        <v>1289</v>
      </c>
      <c r="I8" s="40" t="s">
        <v>17</v>
      </c>
      <c r="J8" s="5" t="s">
        <v>1290</v>
      </c>
      <c r="K8" s="4" t="s">
        <v>1301</v>
      </c>
    </row>
    <row r="9" spans="1:11">
      <c r="A9" s="35">
        <v>7</v>
      </c>
      <c r="B9" s="36" t="s">
        <v>1283</v>
      </c>
      <c r="C9" s="37" t="s">
        <v>1302</v>
      </c>
      <c r="D9" s="8" t="s">
        <v>1285</v>
      </c>
      <c r="E9" s="8" t="s">
        <v>1286</v>
      </c>
      <c r="F9" s="40" t="s">
        <v>1287</v>
      </c>
      <c r="G9" s="40" t="s">
        <v>1288</v>
      </c>
      <c r="H9" s="40" t="s">
        <v>1289</v>
      </c>
      <c r="I9" s="40" t="s">
        <v>17</v>
      </c>
      <c r="J9" s="5" t="s">
        <v>1290</v>
      </c>
      <c r="K9" s="4" t="s">
        <v>1303</v>
      </c>
    </row>
    <row r="10" spans="1:11">
      <c r="A10" s="35">
        <v>8</v>
      </c>
      <c r="B10" s="36" t="s">
        <v>1283</v>
      </c>
      <c r="C10" s="37" t="s">
        <v>1304</v>
      </c>
      <c r="D10" s="8" t="s">
        <v>1285</v>
      </c>
      <c r="E10" s="8" t="s">
        <v>1286</v>
      </c>
      <c r="F10" s="40" t="s">
        <v>1287</v>
      </c>
      <c r="G10" s="40" t="s">
        <v>1288</v>
      </c>
      <c r="H10" s="40" t="s">
        <v>1289</v>
      </c>
      <c r="I10" s="40" t="s">
        <v>17</v>
      </c>
      <c r="J10" s="5" t="s">
        <v>1290</v>
      </c>
      <c r="K10" s="4" t="s">
        <v>1305</v>
      </c>
    </row>
    <row r="11" spans="1:11">
      <c r="A11" s="35">
        <v>9</v>
      </c>
      <c r="B11" s="36" t="s">
        <v>1283</v>
      </c>
      <c r="C11" s="37" t="s">
        <v>1306</v>
      </c>
      <c r="D11" s="8" t="s">
        <v>1285</v>
      </c>
      <c r="E11" s="8" t="s">
        <v>1286</v>
      </c>
      <c r="F11" s="40" t="s">
        <v>1287</v>
      </c>
      <c r="G11" s="40" t="s">
        <v>1288</v>
      </c>
      <c r="H11" s="40" t="s">
        <v>1289</v>
      </c>
      <c r="I11" s="40" t="s">
        <v>17</v>
      </c>
      <c r="J11" s="5" t="s">
        <v>1290</v>
      </c>
      <c r="K11" s="4" t="s">
        <v>1307</v>
      </c>
    </row>
    <row r="12" spans="1:11">
      <c r="A12" s="35">
        <v>10</v>
      </c>
      <c r="B12" s="36" t="s">
        <v>1283</v>
      </c>
      <c r="C12" s="37" t="s">
        <v>1308</v>
      </c>
      <c r="D12" s="8" t="s">
        <v>1285</v>
      </c>
      <c r="E12" s="8" t="s">
        <v>1286</v>
      </c>
      <c r="F12" s="40" t="s">
        <v>1287</v>
      </c>
      <c r="G12" s="40" t="s">
        <v>1288</v>
      </c>
      <c r="H12" s="40" t="s">
        <v>1289</v>
      </c>
      <c r="I12" s="40" t="s">
        <v>17</v>
      </c>
      <c r="J12" s="5" t="s">
        <v>1290</v>
      </c>
      <c r="K12" s="4" t="s">
        <v>1309</v>
      </c>
    </row>
    <row r="13" spans="1:11">
      <c r="A13" s="35">
        <v>11</v>
      </c>
      <c r="B13" s="36" t="s">
        <v>1283</v>
      </c>
      <c r="C13" s="37" t="s">
        <v>1310</v>
      </c>
      <c r="D13" s="8" t="s">
        <v>1285</v>
      </c>
      <c r="E13" s="8" t="s">
        <v>1286</v>
      </c>
      <c r="F13" s="40" t="s">
        <v>1287</v>
      </c>
      <c r="G13" s="40" t="s">
        <v>1288</v>
      </c>
      <c r="H13" s="40" t="s">
        <v>1289</v>
      </c>
      <c r="I13" s="40" t="s">
        <v>17</v>
      </c>
      <c r="J13" s="5" t="s">
        <v>1290</v>
      </c>
      <c r="K13" s="4" t="s">
        <v>1311</v>
      </c>
    </row>
    <row r="14" spans="1:11">
      <c r="A14" s="35">
        <v>12</v>
      </c>
      <c r="B14" s="36" t="s">
        <v>1283</v>
      </c>
      <c r="C14" s="37" t="s">
        <v>1312</v>
      </c>
      <c r="D14" s="8" t="s">
        <v>1285</v>
      </c>
      <c r="E14" s="8" t="s">
        <v>1286</v>
      </c>
      <c r="F14" s="40" t="s">
        <v>1287</v>
      </c>
      <c r="G14" s="40" t="s">
        <v>1288</v>
      </c>
      <c r="H14" s="40" t="s">
        <v>1289</v>
      </c>
      <c r="I14" s="40" t="s">
        <v>17</v>
      </c>
      <c r="J14" s="5" t="s">
        <v>1290</v>
      </c>
      <c r="K14" s="4" t="s">
        <v>1313</v>
      </c>
    </row>
    <row r="15" spans="1:11">
      <c r="A15" s="35">
        <v>13</v>
      </c>
      <c r="B15" s="36" t="s">
        <v>1283</v>
      </c>
      <c r="C15" s="37" t="s">
        <v>1314</v>
      </c>
      <c r="D15" s="8" t="s">
        <v>1285</v>
      </c>
      <c r="E15" s="8" t="s">
        <v>1286</v>
      </c>
      <c r="F15" s="40" t="s">
        <v>1287</v>
      </c>
      <c r="G15" s="40" t="s">
        <v>1288</v>
      </c>
      <c r="H15" s="40" t="s">
        <v>1289</v>
      </c>
      <c r="I15" s="40" t="s">
        <v>17</v>
      </c>
      <c r="J15" s="5" t="s">
        <v>1290</v>
      </c>
      <c r="K15" s="4" t="s">
        <v>1315</v>
      </c>
    </row>
    <row r="16" spans="1:11">
      <c r="A16" s="35">
        <v>14</v>
      </c>
      <c r="B16" s="36" t="s">
        <v>1283</v>
      </c>
      <c r="C16" s="37" t="s">
        <v>1316</v>
      </c>
      <c r="D16" s="8" t="s">
        <v>1285</v>
      </c>
      <c r="E16" s="8" t="s">
        <v>1286</v>
      </c>
      <c r="F16" s="40" t="s">
        <v>1287</v>
      </c>
      <c r="G16" s="40" t="s">
        <v>1288</v>
      </c>
      <c r="H16" s="40" t="s">
        <v>1289</v>
      </c>
      <c r="I16" s="40" t="s">
        <v>17</v>
      </c>
      <c r="J16" s="5" t="s">
        <v>1290</v>
      </c>
      <c r="K16" s="4" t="s">
        <v>1317</v>
      </c>
    </row>
    <row r="17" spans="1:11">
      <c r="A17" s="35">
        <v>15</v>
      </c>
      <c r="B17" s="36" t="s">
        <v>1283</v>
      </c>
      <c r="C17" s="37" t="s">
        <v>1318</v>
      </c>
      <c r="D17" s="8" t="s">
        <v>1285</v>
      </c>
      <c r="E17" s="8" t="s">
        <v>1286</v>
      </c>
      <c r="F17" s="40" t="s">
        <v>1287</v>
      </c>
      <c r="G17" s="40" t="s">
        <v>1288</v>
      </c>
      <c r="H17" s="40" t="s">
        <v>1289</v>
      </c>
      <c r="I17" s="40" t="s">
        <v>17</v>
      </c>
      <c r="J17" s="5" t="s">
        <v>1290</v>
      </c>
      <c r="K17" s="4" t="s">
        <v>1319</v>
      </c>
    </row>
    <row r="18" spans="1:11">
      <c r="A18" s="35">
        <v>16</v>
      </c>
      <c r="B18" s="36" t="s">
        <v>1283</v>
      </c>
      <c r="C18" s="37" t="s">
        <v>1320</v>
      </c>
      <c r="D18" s="8" t="s">
        <v>1285</v>
      </c>
      <c r="E18" s="8" t="s">
        <v>1286</v>
      </c>
      <c r="F18" s="40" t="s">
        <v>1287</v>
      </c>
      <c r="G18" s="40" t="s">
        <v>1288</v>
      </c>
      <c r="H18" s="40" t="s">
        <v>1289</v>
      </c>
      <c r="I18" s="40" t="s">
        <v>17</v>
      </c>
      <c r="J18" s="5" t="s">
        <v>1290</v>
      </c>
      <c r="K18" s="4" t="s">
        <v>1321</v>
      </c>
    </row>
    <row r="19" spans="1:11">
      <c r="A19" s="35">
        <v>17</v>
      </c>
      <c r="B19" s="36" t="s">
        <v>1283</v>
      </c>
      <c r="C19" s="37" t="s">
        <v>1322</v>
      </c>
      <c r="D19" s="8" t="s">
        <v>1285</v>
      </c>
      <c r="E19" s="8" t="s">
        <v>1286</v>
      </c>
      <c r="F19" s="40" t="s">
        <v>1287</v>
      </c>
      <c r="G19" s="40" t="s">
        <v>1288</v>
      </c>
      <c r="H19" s="40" t="s">
        <v>1289</v>
      </c>
      <c r="I19" s="40" t="s">
        <v>17</v>
      </c>
      <c r="J19" s="5" t="s">
        <v>1290</v>
      </c>
      <c r="K19" s="4" t="s">
        <v>1323</v>
      </c>
    </row>
    <row r="20" spans="1:11">
      <c r="A20" s="35">
        <v>18</v>
      </c>
      <c r="B20" s="36" t="s">
        <v>1283</v>
      </c>
      <c r="C20" s="37" t="s">
        <v>1324</v>
      </c>
      <c r="D20" s="8" t="s">
        <v>1285</v>
      </c>
      <c r="E20" s="8" t="s">
        <v>1286</v>
      </c>
      <c r="F20" s="40" t="s">
        <v>1287</v>
      </c>
      <c r="G20" s="40" t="s">
        <v>1288</v>
      </c>
      <c r="H20" s="40" t="s">
        <v>1289</v>
      </c>
      <c r="I20" s="40" t="s">
        <v>17</v>
      </c>
      <c r="J20" s="5" t="s">
        <v>1290</v>
      </c>
      <c r="K20" s="4" t="s">
        <v>1325</v>
      </c>
    </row>
    <row r="21" spans="1:11">
      <c r="A21" s="35">
        <v>19</v>
      </c>
      <c r="B21" s="36" t="s">
        <v>1283</v>
      </c>
      <c r="C21" s="37" t="s">
        <v>1326</v>
      </c>
      <c r="D21" s="8" t="s">
        <v>1285</v>
      </c>
      <c r="E21" s="8" t="s">
        <v>1286</v>
      </c>
      <c r="F21" s="40" t="s">
        <v>1287</v>
      </c>
      <c r="G21" s="40" t="s">
        <v>1288</v>
      </c>
      <c r="H21" s="40" t="s">
        <v>1289</v>
      </c>
      <c r="I21" s="40" t="s">
        <v>17</v>
      </c>
      <c r="J21" s="5" t="s">
        <v>1290</v>
      </c>
      <c r="K21" s="4" t="s">
        <v>1327</v>
      </c>
    </row>
    <row r="22" spans="1:11">
      <c r="A22" s="35">
        <v>20</v>
      </c>
      <c r="B22" s="36" t="s">
        <v>1283</v>
      </c>
      <c r="C22" s="37" t="s">
        <v>1328</v>
      </c>
      <c r="D22" s="8" t="s">
        <v>1285</v>
      </c>
      <c r="E22" s="8" t="s">
        <v>1286</v>
      </c>
      <c r="F22" s="40" t="s">
        <v>1287</v>
      </c>
      <c r="G22" s="40" t="s">
        <v>1288</v>
      </c>
      <c r="H22" s="40" t="s">
        <v>1289</v>
      </c>
      <c r="I22" s="40" t="s">
        <v>17</v>
      </c>
      <c r="J22" s="5" t="s">
        <v>1290</v>
      </c>
      <c r="K22" s="4" t="s">
        <v>1329</v>
      </c>
    </row>
    <row r="23" spans="1:11">
      <c r="A23" s="35">
        <v>21</v>
      </c>
      <c r="B23" s="36" t="s">
        <v>1283</v>
      </c>
      <c r="C23" s="37" t="s">
        <v>1330</v>
      </c>
      <c r="D23" s="8" t="s">
        <v>1285</v>
      </c>
      <c r="E23" s="8" t="s">
        <v>1286</v>
      </c>
      <c r="F23" s="40" t="s">
        <v>1287</v>
      </c>
      <c r="G23" s="40" t="s">
        <v>1288</v>
      </c>
      <c r="H23" s="40" t="s">
        <v>1289</v>
      </c>
      <c r="I23" s="40" t="s">
        <v>17</v>
      </c>
      <c r="J23" s="5" t="s">
        <v>1290</v>
      </c>
      <c r="K23" s="4" t="s">
        <v>1331</v>
      </c>
    </row>
    <row r="24" spans="1:11">
      <c r="A24" s="35">
        <v>22</v>
      </c>
      <c r="B24" s="36" t="s">
        <v>1283</v>
      </c>
      <c r="C24" s="37" t="s">
        <v>1332</v>
      </c>
      <c r="D24" s="8" t="s">
        <v>1285</v>
      </c>
      <c r="E24" s="8" t="s">
        <v>1286</v>
      </c>
      <c r="F24" s="40" t="s">
        <v>1287</v>
      </c>
      <c r="G24" s="40" t="s">
        <v>1288</v>
      </c>
      <c r="H24" s="40" t="s">
        <v>1289</v>
      </c>
      <c r="I24" s="40" t="s">
        <v>17</v>
      </c>
      <c r="J24" s="5" t="s">
        <v>1290</v>
      </c>
      <c r="K24" s="4" t="s">
        <v>1333</v>
      </c>
    </row>
    <row r="25" spans="1:11">
      <c r="A25" s="35">
        <v>23</v>
      </c>
      <c r="B25" s="36" t="s">
        <v>1283</v>
      </c>
      <c r="C25" s="37" t="s">
        <v>1334</v>
      </c>
      <c r="D25" s="8" t="s">
        <v>1285</v>
      </c>
      <c r="E25" s="8" t="s">
        <v>1286</v>
      </c>
      <c r="F25" s="40" t="s">
        <v>1287</v>
      </c>
      <c r="G25" s="40" t="s">
        <v>1288</v>
      </c>
      <c r="H25" s="40" t="s">
        <v>1289</v>
      </c>
      <c r="I25" s="40" t="s">
        <v>17</v>
      </c>
      <c r="J25" s="5" t="s">
        <v>1290</v>
      </c>
      <c r="K25" s="4" t="s">
        <v>1335</v>
      </c>
    </row>
    <row r="26" spans="1:11">
      <c r="A26" s="35">
        <v>24</v>
      </c>
      <c r="B26" s="36" t="s">
        <v>1283</v>
      </c>
      <c r="C26" s="37" t="s">
        <v>1336</v>
      </c>
      <c r="D26" s="8" t="s">
        <v>1285</v>
      </c>
      <c r="E26" s="8" t="s">
        <v>1286</v>
      </c>
      <c r="F26" s="40" t="s">
        <v>1287</v>
      </c>
      <c r="G26" s="40" t="s">
        <v>1288</v>
      </c>
      <c r="H26" s="40" t="s">
        <v>1289</v>
      </c>
      <c r="I26" s="40" t="s">
        <v>17</v>
      </c>
      <c r="J26" s="5" t="s">
        <v>1290</v>
      </c>
      <c r="K26" s="4" t="s">
        <v>1337</v>
      </c>
    </row>
    <row r="27" spans="1:11">
      <c r="A27" s="35">
        <v>25</v>
      </c>
      <c r="B27" s="36" t="s">
        <v>1283</v>
      </c>
      <c r="C27" s="37" t="s">
        <v>1338</v>
      </c>
      <c r="D27" s="8" t="s">
        <v>1285</v>
      </c>
      <c r="E27" s="8" t="s">
        <v>1286</v>
      </c>
      <c r="F27" s="40" t="s">
        <v>1287</v>
      </c>
      <c r="G27" s="40" t="s">
        <v>1288</v>
      </c>
      <c r="H27" s="40" t="s">
        <v>1289</v>
      </c>
      <c r="I27" s="40" t="s">
        <v>17</v>
      </c>
      <c r="J27" s="5" t="s">
        <v>1290</v>
      </c>
      <c r="K27" s="4" t="s">
        <v>1339</v>
      </c>
    </row>
    <row r="28" spans="1:11">
      <c r="A28" s="35">
        <v>26</v>
      </c>
      <c r="B28" s="36" t="s">
        <v>1283</v>
      </c>
      <c r="C28" s="37" t="s">
        <v>1340</v>
      </c>
      <c r="D28" s="8" t="s">
        <v>1285</v>
      </c>
      <c r="E28" s="8" t="s">
        <v>1286</v>
      </c>
      <c r="F28" s="40" t="s">
        <v>1287</v>
      </c>
      <c r="G28" s="40" t="s">
        <v>1288</v>
      </c>
      <c r="H28" s="40" t="s">
        <v>1289</v>
      </c>
      <c r="I28" s="40" t="s">
        <v>17</v>
      </c>
      <c r="J28" s="5" t="s">
        <v>1290</v>
      </c>
      <c r="K28" s="4" t="s">
        <v>1341</v>
      </c>
    </row>
    <row r="29" spans="1:11">
      <c r="A29" s="35">
        <v>27</v>
      </c>
      <c r="B29" s="36" t="s">
        <v>1283</v>
      </c>
      <c r="C29" s="37" t="s">
        <v>1342</v>
      </c>
      <c r="D29" s="8" t="s">
        <v>1285</v>
      </c>
      <c r="E29" s="8" t="s">
        <v>1286</v>
      </c>
      <c r="F29" s="40" t="s">
        <v>1287</v>
      </c>
      <c r="G29" s="40" t="s">
        <v>1288</v>
      </c>
      <c r="H29" s="40" t="s">
        <v>1289</v>
      </c>
      <c r="I29" s="40" t="s">
        <v>17</v>
      </c>
      <c r="J29" s="5" t="s">
        <v>1290</v>
      </c>
      <c r="K29" s="4" t="s">
        <v>1343</v>
      </c>
    </row>
    <row r="30" spans="1:11">
      <c r="A30" s="35">
        <v>28</v>
      </c>
      <c r="B30" s="36" t="s">
        <v>1283</v>
      </c>
      <c r="C30" s="37" t="s">
        <v>1344</v>
      </c>
      <c r="D30" s="8" t="s">
        <v>1285</v>
      </c>
      <c r="E30" s="8" t="s">
        <v>1286</v>
      </c>
      <c r="F30" s="40" t="s">
        <v>1287</v>
      </c>
      <c r="G30" s="40" t="s">
        <v>1288</v>
      </c>
      <c r="H30" s="40" t="s">
        <v>1289</v>
      </c>
      <c r="I30" s="40" t="s">
        <v>17</v>
      </c>
      <c r="J30" s="5" t="s">
        <v>1290</v>
      </c>
      <c r="K30" s="4" t="s">
        <v>1345</v>
      </c>
    </row>
    <row r="31" spans="1:11">
      <c r="A31" s="35">
        <v>29</v>
      </c>
      <c r="B31" s="36" t="s">
        <v>1283</v>
      </c>
      <c r="C31" s="37" t="s">
        <v>1346</v>
      </c>
      <c r="D31" s="8" t="s">
        <v>1285</v>
      </c>
      <c r="E31" s="8" t="s">
        <v>1286</v>
      </c>
      <c r="F31" s="40" t="s">
        <v>1287</v>
      </c>
      <c r="G31" s="40" t="s">
        <v>1288</v>
      </c>
      <c r="H31" s="40" t="s">
        <v>1289</v>
      </c>
      <c r="I31" s="40" t="s">
        <v>17</v>
      </c>
      <c r="J31" s="5" t="s">
        <v>1290</v>
      </c>
      <c r="K31" s="4" t="s">
        <v>1347</v>
      </c>
    </row>
    <row r="32" spans="1:11">
      <c r="A32" s="35">
        <v>30</v>
      </c>
      <c r="B32" s="36" t="s">
        <v>1283</v>
      </c>
      <c r="C32" s="37" t="s">
        <v>1348</v>
      </c>
      <c r="D32" s="8" t="s">
        <v>1285</v>
      </c>
      <c r="E32" s="8" t="s">
        <v>1286</v>
      </c>
      <c r="F32" s="40" t="s">
        <v>1287</v>
      </c>
      <c r="G32" s="40" t="s">
        <v>1288</v>
      </c>
      <c r="H32" s="40" t="s">
        <v>1289</v>
      </c>
      <c r="I32" s="40" t="s">
        <v>17</v>
      </c>
      <c r="J32" s="5" t="s">
        <v>1290</v>
      </c>
      <c r="K32" s="4" t="s">
        <v>1349</v>
      </c>
    </row>
    <row r="33" spans="1:11">
      <c r="A33" s="35">
        <v>31</v>
      </c>
      <c r="B33" s="36" t="s">
        <v>1283</v>
      </c>
      <c r="C33" s="37" t="s">
        <v>1350</v>
      </c>
      <c r="D33" s="8" t="s">
        <v>1285</v>
      </c>
      <c r="E33" s="8" t="s">
        <v>1286</v>
      </c>
      <c r="F33" s="40" t="s">
        <v>1287</v>
      </c>
      <c r="G33" s="40" t="s">
        <v>1288</v>
      </c>
      <c r="H33" s="40" t="s">
        <v>1289</v>
      </c>
      <c r="I33" s="40" t="s">
        <v>17</v>
      </c>
      <c r="J33" s="5" t="s">
        <v>1290</v>
      </c>
      <c r="K33" s="4" t="s">
        <v>1351</v>
      </c>
    </row>
    <row r="34" spans="1:11">
      <c r="A34" s="35">
        <v>32</v>
      </c>
      <c r="B34" s="36" t="s">
        <v>1283</v>
      </c>
      <c r="C34" s="37" t="s">
        <v>1352</v>
      </c>
      <c r="D34" s="8" t="s">
        <v>1285</v>
      </c>
      <c r="E34" s="8" t="s">
        <v>1286</v>
      </c>
      <c r="F34" s="40" t="s">
        <v>1287</v>
      </c>
      <c r="G34" s="40" t="s">
        <v>1288</v>
      </c>
      <c r="H34" s="40" t="s">
        <v>1289</v>
      </c>
      <c r="I34" s="40" t="s">
        <v>17</v>
      </c>
      <c r="J34" s="5" t="s">
        <v>1290</v>
      </c>
      <c r="K34" s="4" t="s">
        <v>1353</v>
      </c>
    </row>
    <row r="35" spans="1:11">
      <c r="A35" s="35">
        <v>33</v>
      </c>
      <c r="B35" s="36" t="s">
        <v>1283</v>
      </c>
      <c r="C35" s="37" t="s">
        <v>1354</v>
      </c>
      <c r="D35" s="8" t="s">
        <v>1285</v>
      </c>
      <c r="E35" s="8" t="s">
        <v>1286</v>
      </c>
      <c r="F35" s="40" t="s">
        <v>1287</v>
      </c>
      <c r="G35" s="40" t="s">
        <v>1288</v>
      </c>
      <c r="H35" s="40" t="s">
        <v>1289</v>
      </c>
      <c r="I35" s="40" t="s">
        <v>17</v>
      </c>
      <c r="J35" s="5" t="s">
        <v>1290</v>
      </c>
      <c r="K35" s="4" t="s">
        <v>1355</v>
      </c>
    </row>
    <row r="36" spans="1:11">
      <c r="A36" s="35">
        <v>34</v>
      </c>
      <c r="B36" s="36" t="s">
        <v>1283</v>
      </c>
      <c r="C36" s="37" t="s">
        <v>1356</v>
      </c>
      <c r="D36" s="8" t="s">
        <v>1285</v>
      </c>
      <c r="E36" s="8" t="s">
        <v>1286</v>
      </c>
      <c r="F36" s="40" t="s">
        <v>1287</v>
      </c>
      <c r="G36" s="40" t="s">
        <v>1288</v>
      </c>
      <c r="H36" s="40" t="s">
        <v>1289</v>
      </c>
      <c r="I36" s="40" t="s">
        <v>17</v>
      </c>
      <c r="J36" s="5" t="s">
        <v>1290</v>
      </c>
      <c r="K36" s="4" t="s">
        <v>1357</v>
      </c>
    </row>
    <row r="37" spans="1:11">
      <c r="A37" s="35">
        <v>35</v>
      </c>
      <c r="B37" s="36" t="s">
        <v>1283</v>
      </c>
      <c r="C37" s="37" t="s">
        <v>1358</v>
      </c>
      <c r="D37" s="8" t="s">
        <v>1285</v>
      </c>
      <c r="E37" s="8" t="s">
        <v>1286</v>
      </c>
      <c r="F37" s="40" t="s">
        <v>1287</v>
      </c>
      <c r="G37" s="40" t="s">
        <v>1288</v>
      </c>
      <c r="H37" s="40" t="s">
        <v>1289</v>
      </c>
      <c r="I37" s="40" t="s">
        <v>17</v>
      </c>
      <c r="J37" s="5" t="s">
        <v>1290</v>
      </c>
      <c r="K37" s="4" t="s">
        <v>1359</v>
      </c>
    </row>
    <row r="38" spans="1:11">
      <c r="A38" s="35" t="s">
        <v>857</v>
      </c>
      <c r="B38" s="38"/>
      <c r="C38" s="39"/>
      <c r="D38" s="8"/>
      <c r="E38" s="8"/>
      <c r="F38" s="41"/>
      <c r="G38" s="41"/>
      <c r="H38" s="41"/>
      <c r="I38" s="41"/>
      <c r="J38" s="42" t="s">
        <v>1360</v>
      </c>
      <c r="K38" s="39"/>
    </row>
  </sheetData>
  <autoFilter xmlns:etc="http://www.wps.cn/officeDocument/2017/etCustomData" ref="A1:K38" etc:filterBottomFollowUsedRange="0">
    <extLst/>
  </autoFilter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6" workbookViewId="0">
      <selection activeCell="K51" sqref="K51"/>
    </sheetView>
  </sheetViews>
  <sheetFormatPr defaultColWidth="9" defaultRowHeight="18"/>
  <cols>
    <col min="1" max="1" width="4.125" customWidth="1"/>
    <col min="2" max="2" width="16.125" customWidth="1"/>
    <col min="3" max="3" width="7.375" customWidth="1"/>
    <col min="4" max="4" width="7" customWidth="1"/>
    <col min="5" max="5" width="17.25" customWidth="1"/>
    <col min="6" max="6" width="13.75" customWidth="1"/>
    <col min="9" max="9" width="5.625" customWidth="1"/>
    <col min="10" max="10" width="6.5" customWidth="1"/>
    <col min="11" max="11" width="17.5" customWidth="1"/>
  </cols>
  <sheetData>
    <row r="1" ht="34.5" spans="1:11">
      <c r="A1" s="30" t="s">
        <v>1281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45" spans="1:11">
      <c r="A2" s="15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23" t="s">
        <v>6</v>
      </c>
      <c r="G2" s="17" t="s">
        <v>7</v>
      </c>
      <c r="H2" s="17" t="s">
        <v>8</v>
      </c>
      <c r="I2" s="24" t="s">
        <v>9</v>
      </c>
      <c r="J2" s="33" t="s">
        <v>10</v>
      </c>
      <c r="K2" s="17" t="s">
        <v>11</v>
      </c>
    </row>
    <row r="3" ht="30" spans="1:11">
      <c r="A3" s="18">
        <v>1</v>
      </c>
      <c r="B3" s="19" t="s">
        <v>1361</v>
      </c>
      <c r="C3" s="31" t="s">
        <v>1362</v>
      </c>
      <c r="D3" s="21" t="s">
        <v>1285</v>
      </c>
      <c r="E3" s="21" t="s">
        <v>1363</v>
      </c>
      <c r="F3" s="20" t="s">
        <v>16</v>
      </c>
      <c r="G3" s="20" t="s">
        <v>1364</v>
      </c>
      <c r="H3" s="20" t="s">
        <v>1365</v>
      </c>
      <c r="I3" s="20" t="s">
        <v>17</v>
      </c>
      <c r="J3" s="20" t="s">
        <v>1290</v>
      </c>
      <c r="K3" s="31" t="s">
        <v>1366</v>
      </c>
    </row>
    <row r="4" ht="30" spans="1:11">
      <c r="A4" s="18">
        <v>2</v>
      </c>
      <c r="B4" s="19" t="s">
        <v>1361</v>
      </c>
      <c r="C4" s="31" t="s">
        <v>1367</v>
      </c>
      <c r="D4" s="21" t="s">
        <v>1285</v>
      </c>
      <c r="E4" s="21" t="s">
        <v>1363</v>
      </c>
      <c r="F4" s="20" t="s">
        <v>16</v>
      </c>
      <c r="G4" s="20" t="s">
        <v>1364</v>
      </c>
      <c r="H4" s="20" t="s">
        <v>1365</v>
      </c>
      <c r="I4" s="20" t="s">
        <v>17</v>
      </c>
      <c r="J4" s="20" t="s">
        <v>1290</v>
      </c>
      <c r="K4" s="31" t="s">
        <v>1368</v>
      </c>
    </row>
    <row r="5" ht="30" spans="1:11">
      <c r="A5" s="18">
        <v>3</v>
      </c>
      <c r="B5" s="19" t="s">
        <v>1361</v>
      </c>
      <c r="C5" s="31" t="s">
        <v>146</v>
      </c>
      <c r="D5" s="21" t="s">
        <v>1285</v>
      </c>
      <c r="E5" s="21" t="s">
        <v>1363</v>
      </c>
      <c r="F5" s="20" t="s">
        <v>16</v>
      </c>
      <c r="G5" s="20" t="s">
        <v>1364</v>
      </c>
      <c r="H5" s="20" t="s">
        <v>1365</v>
      </c>
      <c r="I5" s="20" t="s">
        <v>17</v>
      </c>
      <c r="J5" s="20" t="s">
        <v>1290</v>
      </c>
      <c r="K5" s="31" t="s">
        <v>1369</v>
      </c>
    </row>
    <row r="6" ht="30" spans="1:11">
      <c r="A6" s="18">
        <v>4</v>
      </c>
      <c r="B6" s="19" t="s">
        <v>1361</v>
      </c>
      <c r="C6" s="31" t="s">
        <v>1370</v>
      </c>
      <c r="D6" s="21" t="s">
        <v>1285</v>
      </c>
      <c r="E6" s="21" t="s">
        <v>1363</v>
      </c>
      <c r="F6" s="20" t="s">
        <v>16</v>
      </c>
      <c r="G6" s="20" t="s">
        <v>1364</v>
      </c>
      <c r="H6" s="20" t="s">
        <v>1365</v>
      </c>
      <c r="I6" s="20" t="s">
        <v>17</v>
      </c>
      <c r="J6" s="20" t="s">
        <v>1290</v>
      </c>
      <c r="K6" s="31" t="s">
        <v>1371</v>
      </c>
    </row>
    <row r="7" ht="30" spans="1:11">
      <c r="A7" s="18">
        <v>5</v>
      </c>
      <c r="B7" s="19" t="s">
        <v>1361</v>
      </c>
      <c r="C7" s="31" t="s">
        <v>1372</v>
      </c>
      <c r="D7" s="21" t="s">
        <v>1285</v>
      </c>
      <c r="E7" s="21" t="s">
        <v>1363</v>
      </c>
      <c r="F7" s="20" t="s">
        <v>16</v>
      </c>
      <c r="G7" s="20" t="s">
        <v>1364</v>
      </c>
      <c r="H7" s="20" t="s">
        <v>1365</v>
      </c>
      <c r="I7" s="20" t="s">
        <v>17</v>
      </c>
      <c r="J7" s="20" t="s">
        <v>1290</v>
      </c>
      <c r="K7" s="31" t="s">
        <v>1373</v>
      </c>
    </row>
    <row r="8" ht="30" spans="1:11">
      <c r="A8" s="18">
        <v>6</v>
      </c>
      <c r="B8" s="19" t="s">
        <v>1361</v>
      </c>
      <c r="C8" s="31" t="s">
        <v>1374</v>
      </c>
      <c r="D8" s="21" t="s">
        <v>1285</v>
      </c>
      <c r="E8" s="21" t="s">
        <v>1363</v>
      </c>
      <c r="F8" s="20" t="s">
        <v>16</v>
      </c>
      <c r="G8" s="20" t="s">
        <v>1364</v>
      </c>
      <c r="H8" s="20" t="s">
        <v>1365</v>
      </c>
      <c r="I8" s="20" t="s">
        <v>17</v>
      </c>
      <c r="J8" s="20" t="s">
        <v>1290</v>
      </c>
      <c r="K8" s="31" t="s">
        <v>1375</v>
      </c>
    </row>
    <row r="9" ht="30" spans="1:11">
      <c r="A9" s="18">
        <v>7</v>
      </c>
      <c r="B9" s="19" t="s">
        <v>1361</v>
      </c>
      <c r="C9" s="31" t="s">
        <v>1376</v>
      </c>
      <c r="D9" s="21" t="s">
        <v>1285</v>
      </c>
      <c r="E9" s="21" t="s">
        <v>1363</v>
      </c>
      <c r="F9" s="20" t="s">
        <v>16</v>
      </c>
      <c r="G9" s="20" t="s">
        <v>1364</v>
      </c>
      <c r="H9" s="20" t="s">
        <v>1365</v>
      </c>
      <c r="I9" s="20" t="s">
        <v>17</v>
      </c>
      <c r="J9" s="20" t="s">
        <v>1290</v>
      </c>
      <c r="K9" s="31" t="s">
        <v>1377</v>
      </c>
    </row>
    <row r="10" ht="30" spans="1:11">
      <c r="A10" s="18">
        <v>8</v>
      </c>
      <c r="B10" s="19" t="s">
        <v>1361</v>
      </c>
      <c r="C10" s="31" t="s">
        <v>1378</v>
      </c>
      <c r="D10" s="21" t="s">
        <v>1285</v>
      </c>
      <c r="E10" s="21" t="s">
        <v>1363</v>
      </c>
      <c r="F10" s="20" t="s">
        <v>16</v>
      </c>
      <c r="G10" s="20" t="s">
        <v>1364</v>
      </c>
      <c r="H10" s="20" t="s">
        <v>1365</v>
      </c>
      <c r="I10" s="20" t="s">
        <v>17</v>
      </c>
      <c r="J10" s="20" t="s">
        <v>1290</v>
      </c>
      <c r="K10" s="31" t="s">
        <v>1379</v>
      </c>
    </row>
    <row r="11" ht="30" spans="1:11">
      <c r="A11" s="18">
        <v>9</v>
      </c>
      <c r="B11" s="19" t="s">
        <v>1361</v>
      </c>
      <c r="C11" s="31" t="s">
        <v>1380</v>
      </c>
      <c r="D11" s="21" t="s">
        <v>1285</v>
      </c>
      <c r="E11" s="21" t="s">
        <v>1363</v>
      </c>
      <c r="F11" s="20" t="s">
        <v>16</v>
      </c>
      <c r="G11" s="20" t="s">
        <v>1364</v>
      </c>
      <c r="H11" s="20" t="s">
        <v>1365</v>
      </c>
      <c r="I11" s="20" t="s">
        <v>17</v>
      </c>
      <c r="J11" s="20" t="s">
        <v>1290</v>
      </c>
      <c r="K11" s="31" t="s">
        <v>1381</v>
      </c>
    </row>
    <row r="12" ht="30" spans="1:11">
      <c r="A12" s="18">
        <v>10</v>
      </c>
      <c r="B12" s="19" t="s">
        <v>1361</v>
      </c>
      <c r="C12" s="31" t="s">
        <v>1382</v>
      </c>
      <c r="D12" s="21" t="s">
        <v>1285</v>
      </c>
      <c r="E12" s="21" t="s">
        <v>1363</v>
      </c>
      <c r="F12" s="20" t="s">
        <v>16</v>
      </c>
      <c r="G12" s="20" t="s">
        <v>1364</v>
      </c>
      <c r="H12" s="20" t="s">
        <v>1365</v>
      </c>
      <c r="I12" s="20" t="s">
        <v>17</v>
      </c>
      <c r="J12" s="20" t="s">
        <v>1290</v>
      </c>
      <c r="K12" s="31" t="s">
        <v>1383</v>
      </c>
    </row>
    <row r="13" ht="30" spans="1:11">
      <c r="A13" s="18">
        <v>11</v>
      </c>
      <c r="B13" s="19" t="s">
        <v>1361</v>
      </c>
      <c r="C13" s="31" t="s">
        <v>1384</v>
      </c>
      <c r="D13" s="21" t="s">
        <v>1285</v>
      </c>
      <c r="E13" s="21" t="s">
        <v>1363</v>
      </c>
      <c r="F13" s="20" t="s">
        <v>16</v>
      </c>
      <c r="G13" s="20" t="s">
        <v>1364</v>
      </c>
      <c r="H13" s="20" t="s">
        <v>1365</v>
      </c>
      <c r="I13" s="20" t="s">
        <v>17</v>
      </c>
      <c r="J13" s="20" t="s">
        <v>1290</v>
      </c>
      <c r="K13" s="31" t="s">
        <v>1385</v>
      </c>
    </row>
    <row r="14" ht="30" spans="1:11">
      <c r="A14" s="18">
        <v>12</v>
      </c>
      <c r="B14" s="19" t="s">
        <v>1361</v>
      </c>
      <c r="C14" s="31" t="s">
        <v>1386</v>
      </c>
      <c r="D14" s="21" t="s">
        <v>1285</v>
      </c>
      <c r="E14" s="21" t="s">
        <v>1363</v>
      </c>
      <c r="F14" s="20" t="s">
        <v>16</v>
      </c>
      <c r="G14" s="20" t="s">
        <v>1364</v>
      </c>
      <c r="H14" s="20" t="s">
        <v>1365</v>
      </c>
      <c r="I14" s="20" t="s">
        <v>17</v>
      </c>
      <c r="J14" s="20" t="s">
        <v>1290</v>
      </c>
      <c r="K14" s="31" t="s">
        <v>1387</v>
      </c>
    </row>
    <row r="15" ht="30" spans="1:11">
      <c r="A15" s="18">
        <v>13</v>
      </c>
      <c r="B15" s="19" t="s">
        <v>1361</v>
      </c>
      <c r="C15" s="31" t="s">
        <v>1388</v>
      </c>
      <c r="D15" s="21" t="s">
        <v>1285</v>
      </c>
      <c r="E15" s="21" t="s">
        <v>1363</v>
      </c>
      <c r="F15" s="20" t="s">
        <v>16</v>
      </c>
      <c r="G15" s="20" t="s">
        <v>1364</v>
      </c>
      <c r="H15" s="20" t="s">
        <v>1365</v>
      </c>
      <c r="I15" s="20" t="s">
        <v>17</v>
      </c>
      <c r="J15" s="20" t="s">
        <v>1290</v>
      </c>
      <c r="K15" s="31" t="s">
        <v>1389</v>
      </c>
    </row>
    <row r="16" ht="30" spans="1:11">
      <c r="A16" s="18">
        <v>14</v>
      </c>
      <c r="B16" s="19" t="s">
        <v>1361</v>
      </c>
      <c r="C16" s="31" t="s">
        <v>1390</v>
      </c>
      <c r="D16" s="21" t="s">
        <v>1285</v>
      </c>
      <c r="E16" s="21" t="s">
        <v>1363</v>
      </c>
      <c r="F16" s="20" t="s">
        <v>16</v>
      </c>
      <c r="G16" s="20" t="s">
        <v>1364</v>
      </c>
      <c r="H16" s="20" t="s">
        <v>1365</v>
      </c>
      <c r="I16" s="20" t="s">
        <v>17</v>
      </c>
      <c r="J16" s="20" t="s">
        <v>1290</v>
      </c>
      <c r="K16" s="31" t="s">
        <v>1391</v>
      </c>
    </row>
    <row r="17" ht="30" spans="1:11">
      <c r="A17" s="18">
        <v>15</v>
      </c>
      <c r="B17" s="19" t="s">
        <v>1361</v>
      </c>
      <c r="C17" s="31" t="s">
        <v>1392</v>
      </c>
      <c r="D17" s="21" t="s">
        <v>1285</v>
      </c>
      <c r="E17" s="21" t="s">
        <v>1363</v>
      </c>
      <c r="F17" s="20" t="s">
        <v>16</v>
      </c>
      <c r="G17" s="20" t="s">
        <v>1364</v>
      </c>
      <c r="H17" s="20" t="s">
        <v>1365</v>
      </c>
      <c r="I17" s="20" t="s">
        <v>17</v>
      </c>
      <c r="J17" s="20" t="s">
        <v>1290</v>
      </c>
      <c r="K17" s="31" t="s">
        <v>1393</v>
      </c>
    </row>
    <row r="18" ht="30" spans="1:11">
      <c r="A18" s="18">
        <v>16</v>
      </c>
      <c r="B18" s="19" t="s">
        <v>1361</v>
      </c>
      <c r="C18" s="31" t="s">
        <v>1394</v>
      </c>
      <c r="D18" s="21" t="s">
        <v>1285</v>
      </c>
      <c r="E18" s="21" t="s">
        <v>1363</v>
      </c>
      <c r="F18" s="20" t="s">
        <v>16</v>
      </c>
      <c r="G18" s="20" t="s">
        <v>1364</v>
      </c>
      <c r="H18" s="20" t="s">
        <v>1365</v>
      </c>
      <c r="I18" s="20" t="s">
        <v>17</v>
      </c>
      <c r="J18" s="20" t="s">
        <v>1290</v>
      </c>
      <c r="K18" s="31" t="s">
        <v>1395</v>
      </c>
    </row>
    <row r="19" ht="30" spans="1:11">
      <c r="A19" s="18">
        <v>17</v>
      </c>
      <c r="B19" s="19" t="s">
        <v>1361</v>
      </c>
      <c r="C19" s="31" t="s">
        <v>1396</v>
      </c>
      <c r="D19" s="21" t="s">
        <v>1285</v>
      </c>
      <c r="E19" s="21" t="s">
        <v>1363</v>
      </c>
      <c r="F19" s="20" t="s">
        <v>16</v>
      </c>
      <c r="G19" s="20" t="s">
        <v>1364</v>
      </c>
      <c r="H19" s="20" t="s">
        <v>1365</v>
      </c>
      <c r="I19" s="20" t="s">
        <v>17</v>
      </c>
      <c r="J19" s="20" t="s">
        <v>1290</v>
      </c>
      <c r="K19" s="31" t="s">
        <v>1397</v>
      </c>
    </row>
    <row r="20" ht="30" spans="1:11">
      <c r="A20" s="18">
        <v>18</v>
      </c>
      <c r="B20" s="19" t="s">
        <v>1361</v>
      </c>
      <c r="C20" s="31" t="s">
        <v>1398</v>
      </c>
      <c r="D20" s="21" t="s">
        <v>1285</v>
      </c>
      <c r="E20" s="21" t="s">
        <v>1363</v>
      </c>
      <c r="F20" s="20" t="s">
        <v>16</v>
      </c>
      <c r="G20" s="20" t="s">
        <v>1364</v>
      </c>
      <c r="H20" s="20" t="s">
        <v>1365</v>
      </c>
      <c r="I20" s="20" t="s">
        <v>17</v>
      </c>
      <c r="J20" s="20" t="s">
        <v>1290</v>
      </c>
      <c r="K20" s="31" t="s">
        <v>1399</v>
      </c>
    </row>
    <row r="21" ht="30" spans="1:11">
      <c r="A21" s="18">
        <v>19</v>
      </c>
      <c r="B21" s="19" t="s">
        <v>1361</v>
      </c>
      <c r="C21" s="31" t="s">
        <v>1400</v>
      </c>
      <c r="D21" s="21" t="s">
        <v>1285</v>
      </c>
      <c r="E21" s="21" t="s">
        <v>1363</v>
      </c>
      <c r="F21" s="20" t="s">
        <v>16</v>
      </c>
      <c r="G21" s="20" t="s">
        <v>1364</v>
      </c>
      <c r="H21" s="20" t="s">
        <v>1365</v>
      </c>
      <c r="I21" s="20" t="s">
        <v>17</v>
      </c>
      <c r="J21" s="20" t="s">
        <v>1290</v>
      </c>
      <c r="K21" s="31" t="s">
        <v>1401</v>
      </c>
    </row>
    <row r="22" ht="30" spans="1:11">
      <c r="A22" s="18">
        <v>20</v>
      </c>
      <c r="B22" s="19" t="s">
        <v>1361</v>
      </c>
      <c r="C22" s="31" t="s">
        <v>1402</v>
      </c>
      <c r="D22" s="21" t="s">
        <v>1285</v>
      </c>
      <c r="E22" s="21" t="s">
        <v>1363</v>
      </c>
      <c r="F22" s="20" t="s">
        <v>16</v>
      </c>
      <c r="G22" s="20" t="s">
        <v>1364</v>
      </c>
      <c r="H22" s="20" t="s">
        <v>1365</v>
      </c>
      <c r="I22" s="20" t="s">
        <v>17</v>
      </c>
      <c r="J22" s="20" t="s">
        <v>1290</v>
      </c>
      <c r="K22" s="31" t="s">
        <v>1403</v>
      </c>
    </row>
    <row r="23" ht="30" spans="1:11">
      <c r="A23" s="18">
        <v>21</v>
      </c>
      <c r="B23" s="19" t="s">
        <v>1361</v>
      </c>
      <c r="C23" s="31" t="s">
        <v>1404</v>
      </c>
      <c r="D23" s="21" t="s">
        <v>1285</v>
      </c>
      <c r="E23" s="21" t="s">
        <v>1363</v>
      </c>
      <c r="F23" s="20" t="s">
        <v>16</v>
      </c>
      <c r="G23" s="20" t="s">
        <v>1364</v>
      </c>
      <c r="H23" s="20" t="s">
        <v>1365</v>
      </c>
      <c r="I23" s="20" t="s">
        <v>17</v>
      </c>
      <c r="J23" s="20" t="s">
        <v>1290</v>
      </c>
      <c r="K23" s="31" t="s">
        <v>1405</v>
      </c>
    </row>
    <row r="24" ht="30" spans="1:11">
      <c r="A24" s="18">
        <v>22</v>
      </c>
      <c r="B24" s="19" t="s">
        <v>1361</v>
      </c>
      <c r="C24" s="31" t="s">
        <v>1406</v>
      </c>
      <c r="D24" s="21" t="s">
        <v>1285</v>
      </c>
      <c r="E24" s="21" t="s">
        <v>1363</v>
      </c>
      <c r="F24" s="20" t="s">
        <v>16</v>
      </c>
      <c r="G24" s="20" t="s">
        <v>1364</v>
      </c>
      <c r="H24" s="20" t="s">
        <v>1365</v>
      </c>
      <c r="I24" s="20" t="s">
        <v>17</v>
      </c>
      <c r="J24" s="20" t="s">
        <v>1290</v>
      </c>
      <c r="K24" s="31" t="s">
        <v>1407</v>
      </c>
    </row>
    <row r="25" ht="30" spans="1:11">
      <c r="A25" s="18">
        <v>23</v>
      </c>
      <c r="B25" s="19" t="s">
        <v>1361</v>
      </c>
      <c r="C25" s="31" t="s">
        <v>1408</v>
      </c>
      <c r="D25" s="21" t="s">
        <v>1285</v>
      </c>
      <c r="E25" s="21" t="s">
        <v>1363</v>
      </c>
      <c r="F25" s="20" t="s">
        <v>16</v>
      </c>
      <c r="G25" s="20" t="s">
        <v>1364</v>
      </c>
      <c r="H25" s="20" t="s">
        <v>1365</v>
      </c>
      <c r="I25" s="20" t="s">
        <v>17</v>
      </c>
      <c r="J25" s="20" t="s">
        <v>1290</v>
      </c>
      <c r="K25" s="31" t="s">
        <v>1409</v>
      </c>
    </row>
    <row r="26" ht="30" spans="1:11">
      <c r="A26" s="18">
        <v>24</v>
      </c>
      <c r="B26" s="19" t="s">
        <v>1361</v>
      </c>
      <c r="C26" s="31" t="s">
        <v>1410</v>
      </c>
      <c r="D26" s="21" t="s">
        <v>1285</v>
      </c>
      <c r="E26" s="21" t="s">
        <v>1363</v>
      </c>
      <c r="F26" s="20" t="s">
        <v>16</v>
      </c>
      <c r="G26" s="20" t="s">
        <v>1364</v>
      </c>
      <c r="H26" s="20" t="s">
        <v>1365</v>
      </c>
      <c r="I26" s="20" t="s">
        <v>17</v>
      </c>
      <c r="J26" s="20" t="s">
        <v>1290</v>
      </c>
      <c r="K26" s="31" t="s">
        <v>1411</v>
      </c>
    </row>
    <row r="27" ht="30" spans="1:11">
      <c r="A27" s="18">
        <v>25</v>
      </c>
      <c r="B27" s="19" t="s">
        <v>1361</v>
      </c>
      <c r="C27" s="31" t="s">
        <v>1412</v>
      </c>
      <c r="D27" s="21" t="s">
        <v>1285</v>
      </c>
      <c r="E27" s="21" t="s">
        <v>1363</v>
      </c>
      <c r="F27" s="20" t="s">
        <v>16</v>
      </c>
      <c r="G27" s="20" t="s">
        <v>1364</v>
      </c>
      <c r="H27" s="20" t="s">
        <v>1365</v>
      </c>
      <c r="I27" s="20" t="s">
        <v>17</v>
      </c>
      <c r="J27" s="20" t="s">
        <v>1290</v>
      </c>
      <c r="K27" s="31" t="s">
        <v>1413</v>
      </c>
    </row>
    <row r="28" ht="30" spans="1:11">
      <c r="A28" s="18">
        <v>26</v>
      </c>
      <c r="B28" s="19" t="s">
        <v>1361</v>
      </c>
      <c r="C28" s="31" t="s">
        <v>1414</v>
      </c>
      <c r="D28" s="21" t="s">
        <v>1285</v>
      </c>
      <c r="E28" s="21" t="s">
        <v>1363</v>
      </c>
      <c r="F28" s="20" t="s">
        <v>16</v>
      </c>
      <c r="G28" s="20" t="s">
        <v>1364</v>
      </c>
      <c r="H28" s="20" t="s">
        <v>1365</v>
      </c>
      <c r="I28" s="20" t="s">
        <v>17</v>
      </c>
      <c r="J28" s="34" t="s">
        <v>1290</v>
      </c>
      <c r="K28" s="31" t="s">
        <v>1415</v>
      </c>
    </row>
    <row r="29" ht="30" spans="1:11">
      <c r="A29" s="18">
        <v>27</v>
      </c>
      <c r="B29" s="19" t="s">
        <v>1361</v>
      </c>
      <c r="C29" s="31" t="s">
        <v>1416</v>
      </c>
      <c r="D29" s="21" t="s">
        <v>1285</v>
      </c>
      <c r="E29" s="21" t="s">
        <v>1363</v>
      </c>
      <c r="F29" s="20" t="s">
        <v>16</v>
      </c>
      <c r="G29" s="20" t="s">
        <v>1364</v>
      </c>
      <c r="H29" s="20" t="s">
        <v>1365</v>
      </c>
      <c r="I29" s="20" t="s">
        <v>17</v>
      </c>
      <c r="J29" s="20" t="s">
        <v>1290</v>
      </c>
      <c r="K29" s="31" t="s">
        <v>1417</v>
      </c>
    </row>
    <row r="30" ht="30" spans="1:11">
      <c r="A30" s="18">
        <v>28</v>
      </c>
      <c r="B30" s="19" t="s">
        <v>1361</v>
      </c>
      <c r="C30" s="31" t="s">
        <v>1418</v>
      </c>
      <c r="D30" s="21" t="s">
        <v>1285</v>
      </c>
      <c r="E30" s="21" t="s">
        <v>1363</v>
      </c>
      <c r="F30" s="20" t="s">
        <v>16</v>
      </c>
      <c r="G30" s="20" t="s">
        <v>1364</v>
      </c>
      <c r="H30" s="20" t="s">
        <v>1365</v>
      </c>
      <c r="I30" s="20" t="s">
        <v>17</v>
      </c>
      <c r="J30" s="20" t="s">
        <v>1290</v>
      </c>
      <c r="K30" s="31" t="s">
        <v>1419</v>
      </c>
    </row>
    <row r="31" ht="30" spans="1:11">
      <c r="A31" s="18">
        <v>29</v>
      </c>
      <c r="B31" s="19" t="s">
        <v>1361</v>
      </c>
      <c r="C31" s="31" t="s">
        <v>1420</v>
      </c>
      <c r="D31" s="21" t="s">
        <v>1285</v>
      </c>
      <c r="E31" s="21" t="s">
        <v>1363</v>
      </c>
      <c r="F31" s="20" t="s">
        <v>16</v>
      </c>
      <c r="G31" s="20" t="s">
        <v>1364</v>
      </c>
      <c r="H31" s="20" t="s">
        <v>1365</v>
      </c>
      <c r="I31" s="20" t="s">
        <v>17</v>
      </c>
      <c r="J31" s="20" t="s">
        <v>1290</v>
      </c>
      <c r="K31" s="31" t="s">
        <v>1421</v>
      </c>
    </row>
    <row r="32" ht="30" spans="1:11">
      <c r="A32" s="18">
        <v>30</v>
      </c>
      <c r="B32" s="19" t="s">
        <v>1361</v>
      </c>
      <c r="C32" s="31" t="s">
        <v>1422</v>
      </c>
      <c r="D32" s="21" t="s">
        <v>1285</v>
      </c>
      <c r="E32" s="21" t="s">
        <v>1363</v>
      </c>
      <c r="F32" s="20" t="s">
        <v>16</v>
      </c>
      <c r="G32" s="20" t="s">
        <v>1364</v>
      </c>
      <c r="H32" s="20" t="s">
        <v>1365</v>
      </c>
      <c r="I32" s="20" t="s">
        <v>17</v>
      </c>
      <c r="J32" s="20" t="s">
        <v>1290</v>
      </c>
      <c r="K32" s="31" t="s">
        <v>1423</v>
      </c>
    </row>
    <row r="33" ht="30" spans="1:11">
      <c r="A33" s="18">
        <v>31</v>
      </c>
      <c r="B33" s="19" t="s">
        <v>1361</v>
      </c>
      <c r="C33" s="31" t="s">
        <v>1424</v>
      </c>
      <c r="D33" s="21" t="s">
        <v>1285</v>
      </c>
      <c r="E33" s="21" t="s">
        <v>1363</v>
      </c>
      <c r="F33" s="20" t="s">
        <v>16</v>
      </c>
      <c r="G33" s="20" t="s">
        <v>1364</v>
      </c>
      <c r="H33" s="20" t="s">
        <v>1365</v>
      </c>
      <c r="I33" s="20" t="s">
        <v>17</v>
      </c>
      <c r="J33" s="20" t="s">
        <v>1290</v>
      </c>
      <c r="K33" s="31" t="s">
        <v>1425</v>
      </c>
    </row>
    <row r="34" ht="30" spans="1:11">
      <c r="A34" s="18">
        <v>32</v>
      </c>
      <c r="B34" s="19" t="s">
        <v>1361</v>
      </c>
      <c r="C34" s="31" t="s">
        <v>1426</v>
      </c>
      <c r="D34" s="21" t="s">
        <v>1285</v>
      </c>
      <c r="E34" s="21" t="s">
        <v>1363</v>
      </c>
      <c r="F34" s="20" t="s">
        <v>16</v>
      </c>
      <c r="G34" s="20" t="s">
        <v>1364</v>
      </c>
      <c r="H34" s="20" t="s">
        <v>1365</v>
      </c>
      <c r="I34" s="20" t="s">
        <v>17</v>
      </c>
      <c r="J34" s="20" t="s">
        <v>1290</v>
      </c>
      <c r="K34" s="31" t="s">
        <v>1427</v>
      </c>
    </row>
    <row r="35" ht="30" spans="1:11">
      <c r="A35" s="18">
        <v>33</v>
      </c>
      <c r="B35" s="19" t="s">
        <v>1361</v>
      </c>
      <c r="C35" s="31" t="s">
        <v>1428</v>
      </c>
      <c r="D35" s="21" t="s">
        <v>1285</v>
      </c>
      <c r="E35" s="21" t="s">
        <v>1363</v>
      </c>
      <c r="F35" s="20" t="s">
        <v>16</v>
      </c>
      <c r="G35" s="20" t="s">
        <v>1364</v>
      </c>
      <c r="H35" s="20" t="s">
        <v>1365</v>
      </c>
      <c r="I35" s="20" t="s">
        <v>17</v>
      </c>
      <c r="J35" s="20" t="s">
        <v>1290</v>
      </c>
      <c r="K35" s="31" t="s">
        <v>1429</v>
      </c>
    </row>
    <row r="36" ht="30" spans="1:11">
      <c r="A36" s="18">
        <v>34</v>
      </c>
      <c r="B36" s="19" t="s">
        <v>1361</v>
      </c>
      <c r="C36" s="31" t="s">
        <v>1430</v>
      </c>
      <c r="D36" s="21" t="s">
        <v>1285</v>
      </c>
      <c r="E36" s="21" t="s">
        <v>1363</v>
      </c>
      <c r="F36" s="20" t="s">
        <v>16</v>
      </c>
      <c r="G36" s="20" t="s">
        <v>1364</v>
      </c>
      <c r="H36" s="20" t="s">
        <v>1365</v>
      </c>
      <c r="I36" s="20" t="s">
        <v>17</v>
      </c>
      <c r="J36" s="20" t="s">
        <v>1290</v>
      </c>
      <c r="K36" s="31" t="s">
        <v>1431</v>
      </c>
    </row>
    <row r="37" ht="30" spans="1:11">
      <c r="A37" s="18">
        <v>35</v>
      </c>
      <c r="B37" s="19" t="s">
        <v>1361</v>
      </c>
      <c r="C37" s="31" t="s">
        <v>1432</v>
      </c>
      <c r="D37" s="21" t="s">
        <v>1285</v>
      </c>
      <c r="E37" s="21" t="s">
        <v>1363</v>
      </c>
      <c r="F37" s="20" t="s">
        <v>16</v>
      </c>
      <c r="G37" s="20" t="s">
        <v>1364</v>
      </c>
      <c r="H37" s="20" t="s">
        <v>1365</v>
      </c>
      <c r="I37" s="20" t="s">
        <v>17</v>
      </c>
      <c r="J37" s="20" t="s">
        <v>1290</v>
      </c>
      <c r="K37" s="31" t="s">
        <v>1433</v>
      </c>
    </row>
    <row r="38" ht="30" spans="1:11">
      <c r="A38" s="18">
        <v>36</v>
      </c>
      <c r="B38" s="19" t="s">
        <v>1361</v>
      </c>
      <c r="C38" s="31" t="s">
        <v>1434</v>
      </c>
      <c r="D38" s="21" t="s">
        <v>1285</v>
      </c>
      <c r="E38" s="21" t="s">
        <v>1363</v>
      </c>
      <c r="F38" s="20" t="s">
        <v>16</v>
      </c>
      <c r="G38" s="20" t="s">
        <v>1364</v>
      </c>
      <c r="H38" s="20" t="s">
        <v>1365</v>
      </c>
      <c r="I38" s="20" t="s">
        <v>17</v>
      </c>
      <c r="J38" s="20" t="s">
        <v>1290</v>
      </c>
      <c r="K38" s="31" t="s">
        <v>1435</v>
      </c>
    </row>
    <row r="39" ht="30" spans="1:11">
      <c r="A39" s="18">
        <v>37</v>
      </c>
      <c r="B39" s="19" t="s">
        <v>1361</v>
      </c>
      <c r="C39" s="31" t="s">
        <v>1436</v>
      </c>
      <c r="D39" s="21" t="s">
        <v>1285</v>
      </c>
      <c r="E39" s="21" t="s">
        <v>1363</v>
      </c>
      <c r="F39" s="20" t="s">
        <v>16</v>
      </c>
      <c r="G39" s="20" t="s">
        <v>1364</v>
      </c>
      <c r="H39" s="20" t="s">
        <v>1365</v>
      </c>
      <c r="I39" s="20" t="s">
        <v>17</v>
      </c>
      <c r="J39" s="20" t="s">
        <v>1290</v>
      </c>
      <c r="K39" s="31" t="s">
        <v>1437</v>
      </c>
    </row>
    <row r="40" ht="30" spans="1:11">
      <c r="A40" s="18">
        <v>38</v>
      </c>
      <c r="B40" s="19" t="s">
        <v>1361</v>
      </c>
      <c r="C40" s="31" t="s">
        <v>1438</v>
      </c>
      <c r="D40" s="21" t="s">
        <v>1285</v>
      </c>
      <c r="E40" s="21" t="s">
        <v>1363</v>
      </c>
      <c r="F40" s="20" t="s">
        <v>16</v>
      </c>
      <c r="G40" s="20" t="s">
        <v>1364</v>
      </c>
      <c r="H40" s="20" t="s">
        <v>1365</v>
      </c>
      <c r="I40" s="20" t="s">
        <v>17</v>
      </c>
      <c r="J40" s="20" t="s">
        <v>1290</v>
      </c>
      <c r="K40" s="31" t="s">
        <v>1439</v>
      </c>
    </row>
    <row r="41" ht="30" spans="1:11">
      <c r="A41" s="18">
        <v>39</v>
      </c>
      <c r="B41" s="19" t="s">
        <v>1361</v>
      </c>
      <c r="C41" s="31" t="s">
        <v>1440</v>
      </c>
      <c r="D41" s="21" t="s">
        <v>1285</v>
      </c>
      <c r="E41" s="21" t="s">
        <v>1363</v>
      </c>
      <c r="F41" s="20" t="s">
        <v>16</v>
      </c>
      <c r="G41" s="20" t="s">
        <v>1364</v>
      </c>
      <c r="H41" s="20" t="s">
        <v>1365</v>
      </c>
      <c r="I41" s="20" t="s">
        <v>17</v>
      </c>
      <c r="J41" s="20" t="s">
        <v>1290</v>
      </c>
      <c r="K41" s="31" t="s">
        <v>1441</v>
      </c>
    </row>
    <row r="42" ht="30" spans="1:11">
      <c r="A42" s="18">
        <v>40</v>
      </c>
      <c r="B42" s="19" t="s">
        <v>1361</v>
      </c>
      <c r="C42" s="31" t="s">
        <v>1250</v>
      </c>
      <c r="D42" s="21" t="s">
        <v>1285</v>
      </c>
      <c r="E42" s="21" t="s">
        <v>1363</v>
      </c>
      <c r="F42" s="20" t="s">
        <v>16</v>
      </c>
      <c r="G42" s="20" t="s">
        <v>1364</v>
      </c>
      <c r="H42" s="20" t="s">
        <v>1365</v>
      </c>
      <c r="I42" s="20" t="s">
        <v>17</v>
      </c>
      <c r="J42" s="20" t="s">
        <v>1290</v>
      </c>
      <c r="K42" s="31" t="s">
        <v>1442</v>
      </c>
    </row>
    <row r="43" ht="30" spans="1:11">
      <c r="A43" s="18">
        <v>41</v>
      </c>
      <c r="B43" s="19" t="s">
        <v>1361</v>
      </c>
      <c r="C43" s="31" t="s">
        <v>1443</v>
      </c>
      <c r="D43" s="21" t="s">
        <v>1285</v>
      </c>
      <c r="E43" s="21" t="s">
        <v>1363</v>
      </c>
      <c r="F43" s="20" t="s">
        <v>16</v>
      </c>
      <c r="G43" s="20" t="s">
        <v>1364</v>
      </c>
      <c r="H43" s="20" t="s">
        <v>1365</v>
      </c>
      <c r="I43" s="20" t="s">
        <v>17</v>
      </c>
      <c r="J43" s="20" t="s">
        <v>1290</v>
      </c>
      <c r="K43" s="31" t="s">
        <v>1444</v>
      </c>
    </row>
    <row r="44" ht="30" spans="1:11">
      <c r="A44" s="18">
        <v>42</v>
      </c>
      <c r="B44" s="19" t="s">
        <v>1361</v>
      </c>
      <c r="C44" s="31" t="s">
        <v>1445</v>
      </c>
      <c r="D44" s="21" t="s">
        <v>1285</v>
      </c>
      <c r="E44" s="21" t="s">
        <v>1363</v>
      </c>
      <c r="F44" s="20" t="s">
        <v>16</v>
      </c>
      <c r="G44" s="20" t="s">
        <v>1364</v>
      </c>
      <c r="H44" s="20" t="s">
        <v>1365</v>
      </c>
      <c r="I44" s="20" t="s">
        <v>17</v>
      </c>
      <c r="J44" s="20" t="s">
        <v>1290</v>
      </c>
      <c r="K44" s="31" t="s">
        <v>1446</v>
      </c>
    </row>
    <row r="45" ht="30" spans="1:11">
      <c r="A45" s="18">
        <v>43</v>
      </c>
      <c r="B45" s="19" t="s">
        <v>1361</v>
      </c>
      <c r="C45" s="31" t="s">
        <v>1447</v>
      </c>
      <c r="D45" s="21" t="s">
        <v>1285</v>
      </c>
      <c r="E45" s="21" t="s">
        <v>1363</v>
      </c>
      <c r="F45" s="20" t="s">
        <v>16</v>
      </c>
      <c r="G45" s="20" t="s">
        <v>1364</v>
      </c>
      <c r="H45" s="20" t="s">
        <v>1365</v>
      </c>
      <c r="I45" s="20" t="s">
        <v>17</v>
      </c>
      <c r="J45" s="20" t="s">
        <v>1290</v>
      </c>
      <c r="K45" s="31" t="s">
        <v>1448</v>
      </c>
    </row>
    <row r="46" ht="30" spans="1:11">
      <c r="A46" s="18">
        <v>44</v>
      </c>
      <c r="B46" s="19" t="s">
        <v>1361</v>
      </c>
      <c r="C46" s="31" t="s">
        <v>1449</v>
      </c>
      <c r="D46" s="21" t="s">
        <v>1285</v>
      </c>
      <c r="E46" s="21" t="s">
        <v>1363</v>
      </c>
      <c r="F46" s="20" t="s">
        <v>16</v>
      </c>
      <c r="G46" s="20" t="s">
        <v>1364</v>
      </c>
      <c r="H46" s="20" t="s">
        <v>1365</v>
      </c>
      <c r="I46" s="20" t="s">
        <v>17</v>
      </c>
      <c r="J46" s="20" t="s">
        <v>1290</v>
      </c>
      <c r="K46" s="31" t="s">
        <v>1450</v>
      </c>
    </row>
    <row r="47" ht="30" spans="1:11">
      <c r="A47" s="18">
        <v>45</v>
      </c>
      <c r="B47" s="19" t="s">
        <v>1361</v>
      </c>
      <c r="C47" s="31" t="s">
        <v>1451</v>
      </c>
      <c r="D47" s="21" t="s">
        <v>1285</v>
      </c>
      <c r="E47" s="21" t="s">
        <v>1363</v>
      </c>
      <c r="F47" s="20" t="s">
        <v>16</v>
      </c>
      <c r="G47" s="20" t="s">
        <v>1364</v>
      </c>
      <c r="H47" s="20" t="s">
        <v>1365</v>
      </c>
      <c r="I47" s="20" t="s">
        <v>17</v>
      </c>
      <c r="J47" s="20" t="s">
        <v>1290</v>
      </c>
      <c r="K47" s="31" t="s">
        <v>1452</v>
      </c>
    </row>
    <row r="48" ht="30" spans="1:11">
      <c r="A48" s="18">
        <v>46</v>
      </c>
      <c r="B48" s="19" t="s">
        <v>1361</v>
      </c>
      <c r="C48" s="31" t="s">
        <v>1453</v>
      </c>
      <c r="D48" s="21" t="s">
        <v>1285</v>
      </c>
      <c r="E48" s="21" t="s">
        <v>1363</v>
      </c>
      <c r="F48" s="20" t="s">
        <v>16</v>
      </c>
      <c r="G48" s="20" t="s">
        <v>1364</v>
      </c>
      <c r="H48" s="20" t="s">
        <v>1365</v>
      </c>
      <c r="I48" s="20" t="s">
        <v>17</v>
      </c>
      <c r="J48" s="20" t="s">
        <v>1290</v>
      </c>
      <c r="K48" s="31" t="s">
        <v>1454</v>
      </c>
    </row>
    <row r="49" ht="30" spans="1:11">
      <c r="A49" s="18">
        <v>47</v>
      </c>
      <c r="B49" s="19" t="s">
        <v>1361</v>
      </c>
      <c r="C49" s="31" t="s">
        <v>1455</v>
      </c>
      <c r="D49" s="21" t="s">
        <v>1285</v>
      </c>
      <c r="E49" s="21" t="s">
        <v>1363</v>
      </c>
      <c r="F49" s="20" t="s">
        <v>16</v>
      </c>
      <c r="G49" s="20" t="s">
        <v>1364</v>
      </c>
      <c r="H49" s="20" t="s">
        <v>1365</v>
      </c>
      <c r="I49" s="20" t="s">
        <v>17</v>
      </c>
      <c r="J49" s="20" t="s">
        <v>1290</v>
      </c>
      <c r="K49" s="31" t="s">
        <v>1456</v>
      </c>
    </row>
    <row r="50" ht="30" spans="1:11">
      <c r="A50" s="18">
        <v>48</v>
      </c>
      <c r="B50" s="19" t="s">
        <v>1361</v>
      </c>
      <c r="C50" s="31" t="s">
        <v>1457</v>
      </c>
      <c r="D50" s="21" t="s">
        <v>1285</v>
      </c>
      <c r="E50" s="21" t="s">
        <v>1363</v>
      </c>
      <c r="F50" s="20" t="s">
        <v>16</v>
      </c>
      <c r="G50" s="20" t="s">
        <v>1364</v>
      </c>
      <c r="H50" s="20" t="s">
        <v>1365</v>
      </c>
      <c r="I50" s="20" t="s">
        <v>17</v>
      </c>
      <c r="J50" s="20" t="s">
        <v>1290</v>
      </c>
      <c r="K50" s="31" t="s">
        <v>1458</v>
      </c>
    </row>
    <row r="51" ht="30" customHeight="1" spans="1:11">
      <c r="A51" s="18">
        <v>49</v>
      </c>
      <c r="B51" s="19" t="s">
        <v>1361</v>
      </c>
      <c r="C51" s="31" t="s">
        <v>1459</v>
      </c>
      <c r="D51" s="21" t="s">
        <v>1285</v>
      </c>
      <c r="E51" s="21" t="s">
        <v>1363</v>
      </c>
      <c r="F51" s="20" t="s">
        <v>16</v>
      </c>
      <c r="G51" s="20" t="s">
        <v>1364</v>
      </c>
      <c r="H51" s="20" t="s">
        <v>1365</v>
      </c>
      <c r="I51" s="20" t="s">
        <v>17</v>
      </c>
      <c r="J51" s="20" t="s">
        <v>1290</v>
      </c>
      <c r="K51" s="31" t="s">
        <v>1460</v>
      </c>
    </row>
    <row r="52" ht="26" customHeight="1" spans="1:11">
      <c r="A52" s="32" t="s">
        <v>857</v>
      </c>
      <c r="B52" s="18"/>
      <c r="C52" s="22"/>
      <c r="D52" s="27"/>
      <c r="E52" s="27"/>
      <c r="F52" s="28"/>
      <c r="G52" s="29"/>
      <c r="H52" s="29"/>
      <c r="I52" s="27"/>
      <c r="J52" s="29">
        <v>14700</v>
      </c>
      <c r="K52" s="25"/>
    </row>
  </sheetData>
  <mergeCells count="1">
    <mergeCell ref="A1:K1"/>
  </mergeCells>
  <dataValidations count="1">
    <dataValidation allowBlank="1" showInputMessage="1" showErrorMessage="1" sqref="J52"/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opLeftCell="A55" workbookViewId="0">
      <selection activeCell="M63" sqref="M63"/>
    </sheetView>
  </sheetViews>
  <sheetFormatPr defaultColWidth="9" defaultRowHeight="18"/>
  <cols>
    <col min="1" max="1" width="4.25" customWidth="1"/>
    <col min="2" max="2" width="15.875" style="12" customWidth="1"/>
    <col min="3" max="3" width="6.5" customWidth="1"/>
    <col min="4" max="4" width="7.75" customWidth="1"/>
    <col min="5" max="5" width="16.375" customWidth="1"/>
    <col min="6" max="6" width="14.25" customWidth="1"/>
    <col min="7" max="8" width="10.125" customWidth="1"/>
    <col min="9" max="9" width="6" customWidth="1"/>
    <col min="10" max="10" width="7.75" customWidth="1"/>
    <col min="11" max="11" width="18.125" customWidth="1"/>
  </cols>
  <sheetData>
    <row r="1" ht="39" spans="1:11">
      <c r="A1" s="13" t="s">
        <v>1281</v>
      </c>
      <c r="B1" s="14"/>
      <c r="C1" s="13"/>
      <c r="D1" s="13"/>
      <c r="E1" s="13"/>
      <c r="F1" s="13"/>
      <c r="G1" s="13"/>
      <c r="H1" s="13"/>
      <c r="I1" s="13"/>
      <c r="J1" s="13"/>
      <c r="K1" s="13"/>
    </row>
    <row r="2" ht="30" spans="1:11">
      <c r="A2" s="15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23" t="s">
        <v>6</v>
      </c>
      <c r="G2" s="17" t="s">
        <v>7</v>
      </c>
      <c r="H2" s="17" t="s">
        <v>8</v>
      </c>
      <c r="I2" s="24" t="s">
        <v>9</v>
      </c>
      <c r="J2" s="17" t="s">
        <v>10</v>
      </c>
      <c r="K2" s="17" t="s">
        <v>11</v>
      </c>
    </row>
    <row r="3" ht="28" customHeight="1" spans="1:11">
      <c r="A3" s="18">
        <v>1</v>
      </c>
      <c r="B3" s="19" t="s">
        <v>1461</v>
      </c>
      <c r="C3" s="20" t="s">
        <v>1462</v>
      </c>
      <c r="D3" s="21" t="s">
        <v>1285</v>
      </c>
      <c r="E3" s="21" t="s">
        <v>1363</v>
      </c>
      <c r="F3" s="20" t="s">
        <v>16</v>
      </c>
      <c r="G3" s="20" t="s">
        <v>1463</v>
      </c>
      <c r="H3" s="20" t="s">
        <v>1464</v>
      </c>
      <c r="I3" s="20" t="s">
        <v>17</v>
      </c>
      <c r="J3" s="20" t="s">
        <v>1290</v>
      </c>
      <c r="K3" s="20" t="s">
        <v>1465</v>
      </c>
    </row>
    <row r="4" ht="28" customHeight="1" spans="1:11">
      <c r="A4" s="18">
        <v>2</v>
      </c>
      <c r="B4" s="19" t="s">
        <v>1461</v>
      </c>
      <c r="C4" s="20" t="s">
        <v>1466</v>
      </c>
      <c r="D4" s="21" t="s">
        <v>1285</v>
      </c>
      <c r="E4" s="21" t="s">
        <v>1363</v>
      </c>
      <c r="F4" s="20" t="s">
        <v>16</v>
      </c>
      <c r="G4" s="20" t="s">
        <v>1463</v>
      </c>
      <c r="H4" s="20" t="s">
        <v>1464</v>
      </c>
      <c r="I4" s="20" t="s">
        <v>17</v>
      </c>
      <c r="J4" s="20" t="s">
        <v>1290</v>
      </c>
      <c r="K4" s="20" t="s">
        <v>1467</v>
      </c>
    </row>
    <row r="5" ht="28" customHeight="1" spans="1:11">
      <c r="A5" s="18">
        <v>3</v>
      </c>
      <c r="B5" s="19" t="s">
        <v>1461</v>
      </c>
      <c r="C5" s="20" t="s">
        <v>1468</v>
      </c>
      <c r="D5" s="21" t="s">
        <v>1285</v>
      </c>
      <c r="E5" s="21" t="s">
        <v>1363</v>
      </c>
      <c r="F5" s="20" t="s">
        <v>16</v>
      </c>
      <c r="G5" s="20" t="s">
        <v>1463</v>
      </c>
      <c r="H5" s="20" t="s">
        <v>1464</v>
      </c>
      <c r="I5" s="20" t="s">
        <v>17</v>
      </c>
      <c r="J5" s="20" t="s">
        <v>1290</v>
      </c>
      <c r="K5" s="20" t="s">
        <v>1469</v>
      </c>
    </row>
    <row r="6" ht="28" customHeight="1" spans="1:11">
      <c r="A6" s="18">
        <v>4</v>
      </c>
      <c r="B6" s="19" t="s">
        <v>1461</v>
      </c>
      <c r="C6" s="20" t="s">
        <v>1470</v>
      </c>
      <c r="D6" s="21" t="s">
        <v>1285</v>
      </c>
      <c r="E6" s="21" t="s">
        <v>1363</v>
      </c>
      <c r="F6" s="20" t="s">
        <v>16</v>
      </c>
      <c r="G6" s="20" t="s">
        <v>1463</v>
      </c>
      <c r="H6" s="20" t="s">
        <v>1464</v>
      </c>
      <c r="I6" s="20" t="s">
        <v>17</v>
      </c>
      <c r="J6" s="20" t="s">
        <v>1290</v>
      </c>
      <c r="K6" s="25" t="s">
        <v>1471</v>
      </c>
    </row>
    <row r="7" ht="28" customHeight="1" spans="1:11">
      <c r="A7" s="18">
        <v>5</v>
      </c>
      <c r="B7" s="19" t="s">
        <v>1461</v>
      </c>
      <c r="C7" s="20" t="s">
        <v>1472</v>
      </c>
      <c r="D7" s="21" t="s">
        <v>1285</v>
      </c>
      <c r="E7" s="21" t="s">
        <v>1363</v>
      </c>
      <c r="F7" s="20" t="s">
        <v>16</v>
      </c>
      <c r="G7" s="20" t="s">
        <v>1463</v>
      </c>
      <c r="H7" s="20" t="s">
        <v>1464</v>
      </c>
      <c r="I7" s="20" t="s">
        <v>17</v>
      </c>
      <c r="J7" s="20" t="s">
        <v>1290</v>
      </c>
      <c r="K7" s="25" t="s">
        <v>1473</v>
      </c>
    </row>
    <row r="8" ht="28" customHeight="1" spans="1:11">
      <c r="A8" s="18">
        <v>6</v>
      </c>
      <c r="B8" s="19" t="s">
        <v>1461</v>
      </c>
      <c r="C8" s="22" t="s">
        <v>1474</v>
      </c>
      <c r="D8" s="21" t="s">
        <v>1285</v>
      </c>
      <c r="E8" s="21" t="s">
        <v>1363</v>
      </c>
      <c r="F8" s="20" t="s">
        <v>16</v>
      </c>
      <c r="G8" s="20" t="s">
        <v>1463</v>
      </c>
      <c r="H8" s="20" t="s">
        <v>1464</v>
      </c>
      <c r="I8" s="20" t="s">
        <v>17</v>
      </c>
      <c r="J8" s="20" t="s">
        <v>1290</v>
      </c>
      <c r="K8" s="25" t="s">
        <v>1475</v>
      </c>
    </row>
    <row r="9" ht="28" customHeight="1" spans="1:11">
      <c r="A9" s="18">
        <v>7</v>
      </c>
      <c r="B9" s="19" t="s">
        <v>1461</v>
      </c>
      <c r="C9" s="22" t="s">
        <v>1476</v>
      </c>
      <c r="D9" s="21" t="s">
        <v>1285</v>
      </c>
      <c r="E9" s="21" t="s">
        <v>1363</v>
      </c>
      <c r="F9" s="20" t="s">
        <v>16</v>
      </c>
      <c r="G9" s="20" t="s">
        <v>1463</v>
      </c>
      <c r="H9" s="20" t="s">
        <v>1464</v>
      </c>
      <c r="I9" s="20" t="s">
        <v>17</v>
      </c>
      <c r="J9" s="20" t="s">
        <v>1290</v>
      </c>
      <c r="K9" s="25" t="s">
        <v>1477</v>
      </c>
    </row>
    <row r="10" ht="28" customHeight="1" spans="1:11">
      <c r="A10" s="18">
        <v>8</v>
      </c>
      <c r="B10" s="19" t="s">
        <v>1461</v>
      </c>
      <c r="C10" s="22" t="s">
        <v>1478</v>
      </c>
      <c r="D10" s="21" t="s">
        <v>1285</v>
      </c>
      <c r="E10" s="21" t="s">
        <v>1363</v>
      </c>
      <c r="F10" s="20" t="s">
        <v>16</v>
      </c>
      <c r="G10" s="20" t="s">
        <v>1463</v>
      </c>
      <c r="H10" s="20" t="s">
        <v>1464</v>
      </c>
      <c r="I10" s="20" t="s">
        <v>17</v>
      </c>
      <c r="J10" s="20" t="s">
        <v>1290</v>
      </c>
      <c r="K10" s="25" t="s">
        <v>1479</v>
      </c>
    </row>
    <row r="11" ht="28" customHeight="1" spans="1:11">
      <c r="A11" s="18">
        <v>9</v>
      </c>
      <c r="B11" s="19" t="s">
        <v>1461</v>
      </c>
      <c r="C11" s="22" t="s">
        <v>1480</v>
      </c>
      <c r="D11" s="21" t="s">
        <v>1285</v>
      </c>
      <c r="E11" s="21" t="s">
        <v>1363</v>
      </c>
      <c r="F11" s="20" t="s">
        <v>16</v>
      </c>
      <c r="G11" s="20" t="s">
        <v>1463</v>
      </c>
      <c r="H11" s="20" t="s">
        <v>1464</v>
      </c>
      <c r="I11" s="20" t="s">
        <v>17</v>
      </c>
      <c r="J11" s="20" t="s">
        <v>1290</v>
      </c>
      <c r="K11" s="25" t="s">
        <v>1481</v>
      </c>
    </row>
    <row r="12" ht="28" customHeight="1" spans="1:11">
      <c r="A12" s="18">
        <v>10</v>
      </c>
      <c r="B12" s="19" t="s">
        <v>1461</v>
      </c>
      <c r="C12" s="22" t="s">
        <v>1482</v>
      </c>
      <c r="D12" s="21" t="s">
        <v>1285</v>
      </c>
      <c r="E12" s="21" t="s">
        <v>1363</v>
      </c>
      <c r="F12" s="20" t="s">
        <v>16</v>
      </c>
      <c r="G12" s="20" t="s">
        <v>1463</v>
      </c>
      <c r="H12" s="20" t="s">
        <v>1464</v>
      </c>
      <c r="I12" s="20" t="s">
        <v>17</v>
      </c>
      <c r="J12" s="20" t="s">
        <v>1290</v>
      </c>
      <c r="K12" s="25" t="s">
        <v>1483</v>
      </c>
    </row>
    <row r="13" ht="28" customHeight="1" spans="1:11">
      <c r="A13" s="18">
        <v>11</v>
      </c>
      <c r="B13" s="19" t="s">
        <v>1461</v>
      </c>
      <c r="C13" s="22" t="s">
        <v>1484</v>
      </c>
      <c r="D13" s="21" t="s">
        <v>1285</v>
      </c>
      <c r="E13" s="21" t="s">
        <v>1363</v>
      </c>
      <c r="F13" s="20" t="s">
        <v>16</v>
      </c>
      <c r="G13" s="20" t="s">
        <v>1463</v>
      </c>
      <c r="H13" s="20" t="s">
        <v>1464</v>
      </c>
      <c r="I13" s="20" t="s">
        <v>17</v>
      </c>
      <c r="J13" s="20" t="s">
        <v>1290</v>
      </c>
      <c r="K13" s="25" t="s">
        <v>1485</v>
      </c>
    </row>
    <row r="14" ht="28" customHeight="1" spans="1:11">
      <c r="A14" s="18">
        <v>12</v>
      </c>
      <c r="B14" s="19" t="s">
        <v>1461</v>
      </c>
      <c r="C14" s="22" t="s">
        <v>1486</v>
      </c>
      <c r="D14" s="21" t="s">
        <v>1285</v>
      </c>
      <c r="E14" s="21" t="s">
        <v>1363</v>
      </c>
      <c r="F14" s="20" t="s">
        <v>16</v>
      </c>
      <c r="G14" s="20" t="s">
        <v>1463</v>
      </c>
      <c r="H14" s="20" t="s">
        <v>1464</v>
      </c>
      <c r="I14" s="20" t="s">
        <v>17</v>
      </c>
      <c r="J14" s="20" t="s">
        <v>1290</v>
      </c>
      <c r="K14" s="25" t="s">
        <v>1487</v>
      </c>
    </row>
    <row r="15" ht="28" customHeight="1" spans="1:11">
      <c r="A15" s="18">
        <v>13</v>
      </c>
      <c r="B15" s="19" t="s">
        <v>1461</v>
      </c>
      <c r="C15" s="22" t="s">
        <v>1488</v>
      </c>
      <c r="D15" s="21" t="s">
        <v>1285</v>
      </c>
      <c r="E15" s="21" t="s">
        <v>1363</v>
      </c>
      <c r="F15" s="20" t="s">
        <v>16</v>
      </c>
      <c r="G15" s="20" t="s">
        <v>1463</v>
      </c>
      <c r="H15" s="20" t="s">
        <v>1464</v>
      </c>
      <c r="I15" s="20" t="s">
        <v>17</v>
      </c>
      <c r="J15" s="20" t="s">
        <v>1290</v>
      </c>
      <c r="K15" s="25" t="s">
        <v>1489</v>
      </c>
    </row>
    <row r="16" ht="28" customHeight="1" spans="1:11">
      <c r="A16" s="18">
        <v>14</v>
      </c>
      <c r="B16" s="19" t="s">
        <v>1461</v>
      </c>
      <c r="C16" s="22" t="s">
        <v>1490</v>
      </c>
      <c r="D16" s="21" t="s">
        <v>1285</v>
      </c>
      <c r="E16" s="21" t="s">
        <v>1363</v>
      </c>
      <c r="F16" s="20" t="s">
        <v>16</v>
      </c>
      <c r="G16" s="20" t="s">
        <v>1463</v>
      </c>
      <c r="H16" s="20" t="s">
        <v>1464</v>
      </c>
      <c r="I16" s="20" t="s">
        <v>17</v>
      </c>
      <c r="J16" s="20" t="s">
        <v>1290</v>
      </c>
      <c r="K16" s="25" t="s">
        <v>1491</v>
      </c>
    </row>
    <row r="17" ht="28" customHeight="1" spans="1:11">
      <c r="A17" s="18">
        <v>15</v>
      </c>
      <c r="B17" s="19" t="s">
        <v>1461</v>
      </c>
      <c r="C17" s="22" t="s">
        <v>1492</v>
      </c>
      <c r="D17" s="21" t="s">
        <v>1285</v>
      </c>
      <c r="E17" s="21" t="s">
        <v>1363</v>
      </c>
      <c r="F17" s="20" t="s">
        <v>16</v>
      </c>
      <c r="G17" s="20" t="s">
        <v>1463</v>
      </c>
      <c r="H17" s="20" t="s">
        <v>1464</v>
      </c>
      <c r="I17" s="20" t="s">
        <v>17</v>
      </c>
      <c r="J17" s="20" t="s">
        <v>1290</v>
      </c>
      <c r="K17" s="25" t="s">
        <v>1493</v>
      </c>
    </row>
    <row r="18" ht="28" customHeight="1" spans="1:11">
      <c r="A18" s="18">
        <v>16</v>
      </c>
      <c r="B18" s="19" t="s">
        <v>1461</v>
      </c>
      <c r="C18" s="22" t="s">
        <v>1494</v>
      </c>
      <c r="D18" s="21" t="s">
        <v>1285</v>
      </c>
      <c r="E18" s="21" t="s">
        <v>1363</v>
      </c>
      <c r="F18" s="20" t="s">
        <v>16</v>
      </c>
      <c r="G18" s="20" t="s">
        <v>1463</v>
      </c>
      <c r="H18" s="20" t="s">
        <v>1464</v>
      </c>
      <c r="I18" s="20" t="s">
        <v>17</v>
      </c>
      <c r="J18" s="20" t="s">
        <v>1290</v>
      </c>
      <c r="K18" s="25" t="s">
        <v>1495</v>
      </c>
    </row>
    <row r="19" ht="28" customHeight="1" spans="1:11">
      <c r="A19" s="18">
        <v>17</v>
      </c>
      <c r="B19" s="19" t="s">
        <v>1461</v>
      </c>
      <c r="C19" s="22" t="s">
        <v>1496</v>
      </c>
      <c r="D19" s="21" t="s">
        <v>1285</v>
      </c>
      <c r="E19" s="21" t="s">
        <v>1363</v>
      </c>
      <c r="F19" s="20" t="s">
        <v>16</v>
      </c>
      <c r="G19" s="20" t="s">
        <v>1463</v>
      </c>
      <c r="H19" s="20" t="s">
        <v>1464</v>
      </c>
      <c r="I19" s="20" t="s">
        <v>17</v>
      </c>
      <c r="J19" s="20" t="s">
        <v>1290</v>
      </c>
      <c r="K19" s="25" t="s">
        <v>1497</v>
      </c>
    </row>
    <row r="20" ht="28" customHeight="1" spans="1:11">
      <c r="A20" s="18">
        <v>18</v>
      </c>
      <c r="B20" s="19" t="s">
        <v>1461</v>
      </c>
      <c r="C20" s="22" t="s">
        <v>1498</v>
      </c>
      <c r="D20" s="21" t="s">
        <v>1285</v>
      </c>
      <c r="E20" s="21" t="s">
        <v>1363</v>
      </c>
      <c r="F20" s="20" t="s">
        <v>16</v>
      </c>
      <c r="G20" s="20" t="s">
        <v>1463</v>
      </c>
      <c r="H20" s="20" t="s">
        <v>1464</v>
      </c>
      <c r="I20" s="20" t="s">
        <v>17</v>
      </c>
      <c r="J20" s="20" t="s">
        <v>1290</v>
      </c>
      <c r="K20" s="25" t="s">
        <v>1499</v>
      </c>
    </row>
    <row r="21" ht="28" customHeight="1" spans="1:11">
      <c r="A21" s="18">
        <v>19</v>
      </c>
      <c r="B21" s="19" t="s">
        <v>1461</v>
      </c>
      <c r="C21" s="22" t="s">
        <v>1500</v>
      </c>
      <c r="D21" s="21" t="s">
        <v>1285</v>
      </c>
      <c r="E21" s="21" t="s">
        <v>1363</v>
      </c>
      <c r="F21" s="20" t="s">
        <v>16</v>
      </c>
      <c r="G21" s="20" t="s">
        <v>1463</v>
      </c>
      <c r="H21" s="20" t="s">
        <v>1464</v>
      </c>
      <c r="I21" s="20" t="s">
        <v>17</v>
      </c>
      <c r="J21" s="20" t="s">
        <v>1290</v>
      </c>
      <c r="K21" s="25" t="s">
        <v>1501</v>
      </c>
    </row>
    <row r="22" ht="28" customHeight="1" spans="1:11">
      <c r="A22" s="18">
        <v>20</v>
      </c>
      <c r="B22" s="19" t="s">
        <v>1461</v>
      </c>
      <c r="C22" s="22" t="s">
        <v>1502</v>
      </c>
      <c r="D22" s="21" t="s">
        <v>1285</v>
      </c>
      <c r="E22" s="21" t="s">
        <v>1363</v>
      </c>
      <c r="F22" s="20" t="s">
        <v>16</v>
      </c>
      <c r="G22" s="20" t="s">
        <v>1463</v>
      </c>
      <c r="H22" s="20" t="s">
        <v>1464</v>
      </c>
      <c r="I22" s="20" t="s">
        <v>17</v>
      </c>
      <c r="J22" s="20" t="s">
        <v>1290</v>
      </c>
      <c r="K22" s="25" t="s">
        <v>1503</v>
      </c>
    </row>
    <row r="23" ht="28" customHeight="1" spans="1:11">
      <c r="A23" s="18">
        <v>21</v>
      </c>
      <c r="B23" s="19" t="s">
        <v>1461</v>
      </c>
      <c r="C23" s="22" t="s">
        <v>1504</v>
      </c>
      <c r="D23" s="21" t="s">
        <v>1285</v>
      </c>
      <c r="E23" s="21" t="s">
        <v>1363</v>
      </c>
      <c r="F23" s="20" t="s">
        <v>16</v>
      </c>
      <c r="G23" s="20" t="s">
        <v>1463</v>
      </c>
      <c r="H23" s="20" t="s">
        <v>1464</v>
      </c>
      <c r="I23" s="20" t="s">
        <v>17</v>
      </c>
      <c r="J23" s="20" t="s">
        <v>1290</v>
      </c>
      <c r="K23" s="25" t="s">
        <v>1505</v>
      </c>
    </row>
    <row r="24" ht="28" customHeight="1" spans="1:11">
      <c r="A24" s="18">
        <v>22</v>
      </c>
      <c r="B24" s="19" t="s">
        <v>1461</v>
      </c>
      <c r="C24" s="22" t="s">
        <v>1506</v>
      </c>
      <c r="D24" s="21" t="s">
        <v>1285</v>
      </c>
      <c r="E24" s="21" t="s">
        <v>1363</v>
      </c>
      <c r="F24" s="20" t="s">
        <v>16</v>
      </c>
      <c r="G24" s="20" t="s">
        <v>1463</v>
      </c>
      <c r="H24" s="20" t="s">
        <v>1464</v>
      </c>
      <c r="I24" s="20" t="s">
        <v>17</v>
      </c>
      <c r="J24" s="20" t="s">
        <v>1290</v>
      </c>
      <c r="K24" s="25" t="s">
        <v>1507</v>
      </c>
    </row>
    <row r="25" ht="28" customHeight="1" spans="1:11">
      <c r="A25" s="18">
        <v>23</v>
      </c>
      <c r="B25" s="19" t="s">
        <v>1461</v>
      </c>
      <c r="C25" s="22" t="s">
        <v>1508</v>
      </c>
      <c r="D25" s="21" t="s">
        <v>1285</v>
      </c>
      <c r="E25" s="21" t="s">
        <v>1363</v>
      </c>
      <c r="F25" s="20" t="s">
        <v>16</v>
      </c>
      <c r="G25" s="20" t="s">
        <v>1463</v>
      </c>
      <c r="H25" s="20" t="s">
        <v>1464</v>
      </c>
      <c r="I25" s="20" t="s">
        <v>17</v>
      </c>
      <c r="J25" s="20" t="s">
        <v>1290</v>
      </c>
      <c r="K25" s="25" t="s">
        <v>1509</v>
      </c>
    </row>
    <row r="26" ht="28" customHeight="1" spans="1:11">
      <c r="A26" s="18">
        <v>24</v>
      </c>
      <c r="B26" s="19" t="s">
        <v>1461</v>
      </c>
      <c r="C26" s="22" t="s">
        <v>648</v>
      </c>
      <c r="D26" s="21" t="s">
        <v>1285</v>
      </c>
      <c r="E26" s="21" t="s">
        <v>1363</v>
      </c>
      <c r="F26" s="20" t="s">
        <v>16</v>
      </c>
      <c r="G26" s="20" t="s">
        <v>1463</v>
      </c>
      <c r="H26" s="20" t="s">
        <v>1464</v>
      </c>
      <c r="I26" s="20" t="s">
        <v>17</v>
      </c>
      <c r="J26" s="20" t="s">
        <v>1290</v>
      </c>
      <c r="K26" s="25" t="s">
        <v>1510</v>
      </c>
    </row>
    <row r="27" ht="28" customHeight="1" spans="1:11">
      <c r="A27" s="18">
        <v>25</v>
      </c>
      <c r="B27" s="19" t="s">
        <v>1461</v>
      </c>
      <c r="C27" s="22" t="s">
        <v>1511</v>
      </c>
      <c r="D27" s="21" t="s">
        <v>1285</v>
      </c>
      <c r="E27" s="21" t="s">
        <v>1363</v>
      </c>
      <c r="F27" s="20" t="s">
        <v>16</v>
      </c>
      <c r="G27" s="20" t="s">
        <v>1463</v>
      </c>
      <c r="H27" s="20" t="s">
        <v>1464</v>
      </c>
      <c r="I27" s="20" t="s">
        <v>17</v>
      </c>
      <c r="J27" s="20" t="s">
        <v>1290</v>
      </c>
      <c r="K27" s="25" t="s">
        <v>1512</v>
      </c>
    </row>
    <row r="28" ht="28" customHeight="1" spans="1:11">
      <c r="A28" s="18">
        <v>26</v>
      </c>
      <c r="B28" s="19" t="s">
        <v>1461</v>
      </c>
      <c r="C28" s="22" t="s">
        <v>1513</v>
      </c>
      <c r="D28" s="21" t="s">
        <v>1285</v>
      </c>
      <c r="E28" s="21" t="s">
        <v>1363</v>
      </c>
      <c r="F28" s="20" t="s">
        <v>16</v>
      </c>
      <c r="G28" s="20" t="s">
        <v>1463</v>
      </c>
      <c r="H28" s="20" t="s">
        <v>1464</v>
      </c>
      <c r="I28" s="20" t="s">
        <v>17</v>
      </c>
      <c r="J28" s="20" t="s">
        <v>1290</v>
      </c>
      <c r="K28" s="25" t="s">
        <v>1514</v>
      </c>
    </row>
    <row r="29" ht="28" customHeight="1" spans="1:11">
      <c r="A29" s="18">
        <v>27</v>
      </c>
      <c r="B29" s="19" t="s">
        <v>1461</v>
      </c>
      <c r="C29" s="22" t="s">
        <v>1515</v>
      </c>
      <c r="D29" s="21" t="s">
        <v>1285</v>
      </c>
      <c r="E29" s="21" t="s">
        <v>1363</v>
      </c>
      <c r="F29" s="20" t="s">
        <v>16</v>
      </c>
      <c r="G29" s="20" t="s">
        <v>1463</v>
      </c>
      <c r="H29" s="20" t="s">
        <v>1464</v>
      </c>
      <c r="I29" s="20" t="s">
        <v>17</v>
      </c>
      <c r="J29" s="20" t="s">
        <v>1290</v>
      </c>
      <c r="K29" s="25" t="s">
        <v>1516</v>
      </c>
    </row>
    <row r="30" ht="28" customHeight="1" spans="1:11">
      <c r="A30" s="18">
        <v>28</v>
      </c>
      <c r="B30" s="19" t="s">
        <v>1461</v>
      </c>
      <c r="C30" s="22" t="s">
        <v>1517</v>
      </c>
      <c r="D30" s="21" t="s">
        <v>1285</v>
      </c>
      <c r="E30" s="21" t="s">
        <v>1363</v>
      </c>
      <c r="F30" s="20" t="s">
        <v>16</v>
      </c>
      <c r="G30" s="20" t="s">
        <v>1463</v>
      </c>
      <c r="H30" s="20" t="s">
        <v>1464</v>
      </c>
      <c r="I30" s="20" t="s">
        <v>17</v>
      </c>
      <c r="J30" s="20" t="s">
        <v>1290</v>
      </c>
      <c r="K30" s="25" t="s">
        <v>1518</v>
      </c>
    </row>
    <row r="31" ht="28" customHeight="1" spans="1:11">
      <c r="A31" s="18">
        <v>29</v>
      </c>
      <c r="B31" s="19" t="s">
        <v>1461</v>
      </c>
      <c r="C31" s="22" t="s">
        <v>1519</v>
      </c>
      <c r="D31" s="21" t="s">
        <v>1285</v>
      </c>
      <c r="E31" s="21" t="s">
        <v>1363</v>
      </c>
      <c r="F31" s="20" t="s">
        <v>16</v>
      </c>
      <c r="G31" s="20" t="s">
        <v>1463</v>
      </c>
      <c r="H31" s="20" t="s">
        <v>1464</v>
      </c>
      <c r="I31" s="20" t="s">
        <v>17</v>
      </c>
      <c r="J31" s="20" t="s">
        <v>1290</v>
      </c>
      <c r="K31" s="25" t="s">
        <v>1520</v>
      </c>
    </row>
    <row r="32" ht="28" customHeight="1" spans="1:11">
      <c r="A32" s="18">
        <v>30</v>
      </c>
      <c r="B32" s="19" t="s">
        <v>1461</v>
      </c>
      <c r="C32" s="22" t="s">
        <v>1521</v>
      </c>
      <c r="D32" s="21" t="s">
        <v>1285</v>
      </c>
      <c r="E32" s="21" t="s">
        <v>1363</v>
      </c>
      <c r="F32" s="20" t="s">
        <v>16</v>
      </c>
      <c r="G32" s="20" t="s">
        <v>1463</v>
      </c>
      <c r="H32" s="20" t="s">
        <v>1464</v>
      </c>
      <c r="I32" s="20" t="s">
        <v>17</v>
      </c>
      <c r="J32" s="20" t="s">
        <v>1290</v>
      </c>
      <c r="K32" s="25" t="s">
        <v>1522</v>
      </c>
    </row>
    <row r="33" ht="28" customHeight="1" spans="1:11">
      <c r="A33" s="18">
        <v>31</v>
      </c>
      <c r="B33" s="19" t="s">
        <v>1461</v>
      </c>
      <c r="C33" s="22" t="s">
        <v>1523</v>
      </c>
      <c r="D33" s="21" t="s">
        <v>1285</v>
      </c>
      <c r="E33" s="21" t="s">
        <v>1363</v>
      </c>
      <c r="F33" s="20" t="s">
        <v>16</v>
      </c>
      <c r="G33" s="20" t="s">
        <v>1463</v>
      </c>
      <c r="H33" s="20" t="s">
        <v>1464</v>
      </c>
      <c r="I33" s="20" t="s">
        <v>17</v>
      </c>
      <c r="J33" s="20" t="s">
        <v>1290</v>
      </c>
      <c r="K33" s="25" t="s">
        <v>1524</v>
      </c>
    </row>
    <row r="34" ht="28" customHeight="1" spans="1:11">
      <c r="A34" s="18">
        <v>32</v>
      </c>
      <c r="B34" s="19" t="s">
        <v>1461</v>
      </c>
      <c r="C34" s="22" t="s">
        <v>1525</v>
      </c>
      <c r="D34" s="21" t="s">
        <v>1285</v>
      </c>
      <c r="E34" s="21" t="s">
        <v>1363</v>
      </c>
      <c r="F34" s="20" t="s">
        <v>16</v>
      </c>
      <c r="G34" s="20" t="s">
        <v>1463</v>
      </c>
      <c r="H34" s="20" t="s">
        <v>1464</v>
      </c>
      <c r="I34" s="20" t="s">
        <v>17</v>
      </c>
      <c r="J34" s="20" t="s">
        <v>1290</v>
      </c>
      <c r="K34" s="25" t="s">
        <v>1526</v>
      </c>
    </row>
    <row r="35" ht="28" customHeight="1" spans="1:11">
      <c r="A35" s="18">
        <v>33</v>
      </c>
      <c r="B35" s="19" t="s">
        <v>1461</v>
      </c>
      <c r="C35" s="22" t="s">
        <v>1527</v>
      </c>
      <c r="D35" s="21" t="s">
        <v>1285</v>
      </c>
      <c r="E35" s="21" t="s">
        <v>1363</v>
      </c>
      <c r="F35" s="20" t="s">
        <v>16</v>
      </c>
      <c r="G35" s="20" t="s">
        <v>1463</v>
      </c>
      <c r="H35" s="20" t="s">
        <v>1464</v>
      </c>
      <c r="I35" s="20" t="s">
        <v>17</v>
      </c>
      <c r="J35" s="20" t="s">
        <v>1290</v>
      </c>
      <c r="K35" s="25" t="s">
        <v>1528</v>
      </c>
    </row>
    <row r="36" ht="28" customHeight="1" spans="1:11">
      <c r="A36" s="18">
        <v>34</v>
      </c>
      <c r="B36" s="19" t="s">
        <v>1461</v>
      </c>
      <c r="C36" s="22" t="s">
        <v>1529</v>
      </c>
      <c r="D36" s="21" t="s">
        <v>1285</v>
      </c>
      <c r="E36" s="21" t="s">
        <v>1363</v>
      </c>
      <c r="F36" s="20" t="s">
        <v>16</v>
      </c>
      <c r="G36" s="20" t="s">
        <v>1463</v>
      </c>
      <c r="H36" s="20" t="s">
        <v>1464</v>
      </c>
      <c r="I36" s="20" t="s">
        <v>17</v>
      </c>
      <c r="J36" s="20" t="s">
        <v>1290</v>
      </c>
      <c r="K36" s="25" t="s">
        <v>1530</v>
      </c>
    </row>
    <row r="37" ht="28" customHeight="1" spans="1:11">
      <c r="A37" s="18">
        <v>35</v>
      </c>
      <c r="B37" s="19" t="s">
        <v>1461</v>
      </c>
      <c r="C37" s="22" t="s">
        <v>1531</v>
      </c>
      <c r="D37" s="21" t="s">
        <v>1285</v>
      </c>
      <c r="E37" s="21" t="s">
        <v>1363</v>
      </c>
      <c r="F37" s="20" t="s">
        <v>16</v>
      </c>
      <c r="G37" s="20" t="s">
        <v>1463</v>
      </c>
      <c r="H37" s="20" t="s">
        <v>1464</v>
      </c>
      <c r="I37" s="20" t="s">
        <v>17</v>
      </c>
      <c r="J37" s="20" t="s">
        <v>1290</v>
      </c>
      <c r="K37" s="25" t="s">
        <v>1532</v>
      </c>
    </row>
    <row r="38" ht="28" customHeight="1" spans="1:11">
      <c r="A38" s="18">
        <v>36</v>
      </c>
      <c r="B38" s="19" t="s">
        <v>1461</v>
      </c>
      <c r="C38" s="22" t="s">
        <v>1533</v>
      </c>
      <c r="D38" s="21" t="s">
        <v>1285</v>
      </c>
      <c r="E38" s="21" t="s">
        <v>1363</v>
      </c>
      <c r="F38" s="20" t="s">
        <v>16</v>
      </c>
      <c r="G38" s="20" t="s">
        <v>1463</v>
      </c>
      <c r="H38" s="20" t="s">
        <v>1464</v>
      </c>
      <c r="I38" s="20" t="s">
        <v>17</v>
      </c>
      <c r="J38" s="20" t="s">
        <v>1290</v>
      </c>
      <c r="K38" s="25" t="s">
        <v>1534</v>
      </c>
    </row>
    <row r="39" ht="28" customHeight="1" spans="1:11">
      <c r="A39" s="18">
        <v>37</v>
      </c>
      <c r="B39" s="19" t="s">
        <v>1461</v>
      </c>
      <c r="C39" s="22" t="s">
        <v>1533</v>
      </c>
      <c r="D39" s="21" t="s">
        <v>1285</v>
      </c>
      <c r="E39" s="21" t="s">
        <v>1363</v>
      </c>
      <c r="F39" s="20" t="s">
        <v>16</v>
      </c>
      <c r="G39" s="20" t="s">
        <v>1463</v>
      </c>
      <c r="H39" s="20" t="s">
        <v>1464</v>
      </c>
      <c r="I39" s="20" t="s">
        <v>17</v>
      </c>
      <c r="J39" s="20" t="s">
        <v>1290</v>
      </c>
      <c r="K39" s="25" t="s">
        <v>1535</v>
      </c>
    </row>
    <row r="40" ht="28" customHeight="1" spans="1:11">
      <c r="A40" s="18">
        <v>38</v>
      </c>
      <c r="B40" s="19" t="s">
        <v>1461</v>
      </c>
      <c r="C40" s="22" t="s">
        <v>294</v>
      </c>
      <c r="D40" s="21" t="s">
        <v>1285</v>
      </c>
      <c r="E40" s="21" t="s">
        <v>1363</v>
      </c>
      <c r="F40" s="20" t="s">
        <v>16</v>
      </c>
      <c r="G40" s="20" t="s">
        <v>1463</v>
      </c>
      <c r="H40" s="20" t="s">
        <v>1464</v>
      </c>
      <c r="I40" s="20" t="s">
        <v>17</v>
      </c>
      <c r="J40" s="20" t="s">
        <v>1290</v>
      </c>
      <c r="K40" s="25" t="s">
        <v>1536</v>
      </c>
    </row>
    <row r="41" ht="28" customHeight="1" spans="1:11">
      <c r="A41" s="18">
        <v>39</v>
      </c>
      <c r="B41" s="19" t="s">
        <v>1461</v>
      </c>
      <c r="C41" s="22" t="s">
        <v>1537</v>
      </c>
      <c r="D41" s="21" t="s">
        <v>1285</v>
      </c>
      <c r="E41" s="21" t="s">
        <v>1363</v>
      </c>
      <c r="F41" s="20" t="s">
        <v>16</v>
      </c>
      <c r="G41" s="20" t="s">
        <v>1463</v>
      </c>
      <c r="H41" s="20" t="s">
        <v>1464</v>
      </c>
      <c r="I41" s="20" t="s">
        <v>17</v>
      </c>
      <c r="J41" s="20" t="s">
        <v>1290</v>
      </c>
      <c r="K41" s="25" t="s">
        <v>1538</v>
      </c>
    </row>
    <row r="42" ht="28" customHeight="1" spans="1:11">
      <c r="A42" s="18">
        <v>40</v>
      </c>
      <c r="B42" s="19" t="s">
        <v>1461</v>
      </c>
      <c r="C42" s="22" t="s">
        <v>1539</v>
      </c>
      <c r="D42" s="21" t="s">
        <v>1285</v>
      </c>
      <c r="E42" s="21" t="s">
        <v>1363</v>
      </c>
      <c r="F42" s="20" t="s">
        <v>16</v>
      </c>
      <c r="G42" s="20" t="s">
        <v>1463</v>
      </c>
      <c r="H42" s="20" t="s">
        <v>1464</v>
      </c>
      <c r="I42" s="20" t="s">
        <v>17</v>
      </c>
      <c r="J42" s="20" t="s">
        <v>1290</v>
      </c>
      <c r="K42" s="25" t="s">
        <v>1540</v>
      </c>
    </row>
    <row r="43" ht="28" customHeight="1" spans="1:11">
      <c r="A43" s="18">
        <v>41</v>
      </c>
      <c r="B43" s="19" t="s">
        <v>1461</v>
      </c>
      <c r="C43" s="22" t="s">
        <v>1541</v>
      </c>
      <c r="D43" s="21" t="s">
        <v>1285</v>
      </c>
      <c r="E43" s="21" t="s">
        <v>1363</v>
      </c>
      <c r="F43" s="20" t="s">
        <v>16</v>
      </c>
      <c r="G43" s="20" t="s">
        <v>1463</v>
      </c>
      <c r="H43" s="20" t="s">
        <v>1464</v>
      </c>
      <c r="I43" s="20" t="s">
        <v>17</v>
      </c>
      <c r="J43" s="20" t="s">
        <v>1290</v>
      </c>
      <c r="K43" s="25" t="s">
        <v>1542</v>
      </c>
    </row>
    <row r="44" ht="28" customHeight="1" spans="1:11">
      <c r="A44" s="18">
        <v>42</v>
      </c>
      <c r="B44" s="19" t="s">
        <v>1461</v>
      </c>
      <c r="C44" s="22" t="s">
        <v>1543</v>
      </c>
      <c r="D44" s="21" t="s">
        <v>1285</v>
      </c>
      <c r="E44" s="21" t="s">
        <v>1363</v>
      </c>
      <c r="F44" s="20" t="s">
        <v>16</v>
      </c>
      <c r="G44" s="20" t="s">
        <v>1463</v>
      </c>
      <c r="H44" s="20" t="s">
        <v>1464</v>
      </c>
      <c r="I44" s="20" t="s">
        <v>17</v>
      </c>
      <c r="J44" s="20" t="s">
        <v>1290</v>
      </c>
      <c r="K44" s="25" t="s">
        <v>1544</v>
      </c>
    </row>
    <row r="45" ht="28" customHeight="1" spans="1:11">
      <c r="A45" s="18">
        <v>43</v>
      </c>
      <c r="B45" s="19" t="s">
        <v>1461</v>
      </c>
      <c r="C45" s="22" t="s">
        <v>1545</v>
      </c>
      <c r="D45" s="21" t="s">
        <v>1285</v>
      </c>
      <c r="E45" s="21" t="s">
        <v>1363</v>
      </c>
      <c r="F45" s="20" t="s">
        <v>16</v>
      </c>
      <c r="G45" s="20" t="s">
        <v>1463</v>
      </c>
      <c r="H45" s="20" t="s">
        <v>1464</v>
      </c>
      <c r="I45" s="20" t="s">
        <v>17</v>
      </c>
      <c r="J45" s="20" t="s">
        <v>1290</v>
      </c>
      <c r="K45" s="25" t="s">
        <v>1546</v>
      </c>
    </row>
    <row r="46" ht="28" customHeight="1" spans="1:11">
      <c r="A46" s="18">
        <v>44</v>
      </c>
      <c r="B46" s="19" t="s">
        <v>1461</v>
      </c>
      <c r="C46" s="22" t="s">
        <v>1547</v>
      </c>
      <c r="D46" s="21" t="s">
        <v>1285</v>
      </c>
      <c r="E46" s="21" t="s">
        <v>1363</v>
      </c>
      <c r="F46" s="20" t="s">
        <v>16</v>
      </c>
      <c r="G46" s="20" t="s">
        <v>1463</v>
      </c>
      <c r="H46" s="20" t="s">
        <v>1464</v>
      </c>
      <c r="I46" s="20" t="s">
        <v>17</v>
      </c>
      <c r="J46" s="20" t="s">
        <v>1290</v>
      </c>
      <c r="K46" s="25" t="s">
        <v>1548</v>
      </c>
    </row>
    <row r="47" ht="28" customHeight="1" spans="1:11">
      <c r="A47" s="18">
        <v>45</v>
      </c>
      <c r="B47" s="19" t="s">
        <v>1461</v>
      </c>
      <c r="C47" s="22" t="s">
        <v>1549</v>
      </c>
      <c r="D47" s="21" t="s">
        <v>1285</v>
      </c>
      <c r="E47" s="21" t="s">
        <v>1363</v>
      </c>
      <c r="F47" s="20" t="s">
        <v>16</v>
      </c>
      <c r="G47" s="20" t="s">
        <v>1463</v>
      </c>
      <c r="H47" s="20" t="s">
        <v>1464</v>
      </c>
      <c r="I47" s="20" t="s">
        <v>17</v>
      </c>
      <c r="J47" s="20" t="s">
        <v>1290</v>
      </c>
      <c r="K47" s="25" t="s">
        <v>1550</v>
      </c>
    </row>
    <row r="48" ht="28" customHeight="1" spans="1:11">
      <c r="A48" s="18">
        <v>46</v>
      </c>
      <c r="B48" s="19" t="s">
        <v>1461</v>
      </c>
      <c r="C48" s="22" t="s">
        <v>1551</v>
      </c>
      <c r="D48" s="21" t="s">
        <v>1285</v>
      </c>
      <c r="E48" s="21" t="s">
        <v>1363</v>
      </c>
      <c r="F48" s="20" t="s">
        <v>16</v>
      </c>
      <c r="G48" s="20" t="s">
        <v>1463</v>
      </c>
      <c r="H48" s="20" t="s">
        <v>1464</v>
      </c>
      <c r="I48" s="20" t="s">
        <v>17</v>
      </c>
      <c r="J48" s="20" t="s">
        <v>1290</v>
      </c>
      <c r="K48" s="25" t="s">
        <v>1552</v>
      </c>
    </row>
    <row r="49" ht="28" customHeight="1" spans="1:11">
      <c r="A49" s="18">
        <v>47</v>
      </c>
      <c r="B49" s="19" t="s">
        <v>1461</v>
      </c>
      <c r="C49" s="22" t="s">
        <v>1553</v>
      </c>
      <c r="D49" s="21" t="s">
        <v>1285</v>
      </c>
      <c r="E49" s="21" t="s">
        <v>1363</v>
      </c>
      <c r="F49" s="20" t="s">
        <v>16</v>
      </c>
      <c r="G49" s="20" t="s">
        <v>1463</v>
      </c>
      <c r="H49" s="20" t="s">
        <v>1464</v>
      </c>
      <c r="I49" s="20" t="s">
        <v>17</v>
      </c>
      <c r="J49" s="20" t="s">
        <v>1290</v>
      </c>
      <c r="K49" s="25" t="s">
        <v>1554</v>
      </c>
    </row>
    <row r="50" ht="28" customHeight="1" spans="1:11">
      <c r="A50" s="18">
        <v>48</v>
      </c>
      <c r="B50" s="19" t="s">
        <v>1461</v>
      </c>
      <c r="C50" s="22" t="s">
        <v>1555</v>
      </c>
      <c r="D50" s="21" t="s">
        <v>1285</v>
      </c>
      <c r="E50" s="21" t="s">
        <v>1363</v>
      </c>
      <c r="F50" s="20" t="s">
        <v>16</v>
      </c>
      <c r="G50" s="20" t="s">
        <v>1463</v>
      </c>
      <c r="H50" s="20" t="s">
        <v>1464</v>
      </c>
      <c r="I50" s="20" t="s">
        <v>17</v>
      </c>
      <c r="J50" s="20" t="s">
        <v>1290</v>
      </c>
      <c r="K50" s="25" t="s">
        <v>1556</v>
      </c>
    </row>
    <row r="51" ht="28" customHeight="1" spans="1:11">
      <c r="A51" s="18">
        <v>49</v>
      </c>
      <c r="B51" s="19" t="s">
        <v>1461</v>
      </c>
      <c r="C51" s="22" t="s">
        <v>1557</v>
      </c>
      <c r="D51" s="21" t="s">
        <v>1285</v>
      </c>
      <c r="E51" s="21" t="s">
        <v>1363</v>
      </c>
      <c r="F51" s="20" t="s">
        <v>16</v>
      </c>
      <c r="G51" s="20" t="s">
        <v>1463</v>
      </c>
      <c r="H51" s="20" t="s">
        <v>1464</v>
      </c>
      <c r="I51" s="20" t="s">
        <v>17</v>
      </c>
      <c r="J51" s="20" t="s">
        <v>1290</v>
      </c>
      <c r="K51" s="25" t="s">
        <v>1558</v>
      </c>
    </row>
    <row r="52" ht="28" customHeight="1" spans="1:11">
      <c r="A52" s="18">
        <v>50</v>
      </c>
      <c r="B52" s="19" t="s">
        <v>1461</v>
      </c>
      <c r="C52" s="22" t="s">
        <v>1559</v>
      </c>
      <c r="D52" s="21" t="s">
        <v>1285</v>
      </c>
      <c r="E52" s="21" t="s">
        <v>1363</v>
      </c>
      <c r="F52" s="20" t="s">
        <v>16</v>
      </c>
      <c r="G52" s="20" t="s">
        <v>1463</v>
      </c>
      <c r="H52" s="20" t="s">
        <v>1464</v>
      </c>
      <c r="I52" s="20" t="s">
        <v>17</v>
      </c>
      <c r="J52" s="20" t="s">
        <v>1290</v>
      </c>
      <c r="K52" s="25" t="s">
        <v>1560</v>
      </c>
    </row>
    <row r="53" ht="28" customHeight="1" spans="1:11">
      <c r="A53" s="18">
        <v>51</v>
      </c>
      <c r="B53" s="19" t="s">
        <v>1461</v>
      </c>
      <c r="C53" s="22" t="s">
        <v>1561</v>
      </c>
      <c r="D53" s="21" t="s">
        <v>1285</v>
      </c>
      <c r="E53" s="21" t="s">
        <v>1363</v>
      </c>
      <c r="F53" s="20" t="s">
        <v>16</v>
      </c>
      <c r="G53" s="20" t="s">
        <v>1463</v>
      </c>
      <c r="H53" s="20" t="s">
        <v>1464</v>
      </c>
      <c r="I53" s="20" t="s">
        <v>17</v>
      </c>
      <c r="J53" s="20" t="s">
        <v>1290</v>
      </c>
      <c r="K53" s="25" t="s">
        <v>1562</v>
      </c>
    </row>
    <row r="54" ht="28" customHeight="1" spans="1:11">
      <c r="A54" s="18">
        <v>52</v>
      </c>
      <c r="B54" s="19" t="s">
        <v>1461</v>
      </c>
      <c r="C54" s="22" t="s">
        <v>788</v>
      </c>
      <c r="D54" s="21" t="s">
        <v>1285</v>
      </c>
      <c r="E54" s="21" t="s">
        <v>1363</v>
      </c>
      <c r="F54" s="20" t="s">
        <v>16</v>
      </c>
      <c r="G54" s="20" t="s">
        <v>1463</v>
      </c>
      <c r="H54" s="20" t="s">
        <v>1464</v>
      </c>
      <c r="I54" s="20" t="s">
        <v>17</v>
      </c>
      <c r="J54" s="20" t="s">
        <v>1290</v>
      </c>
      <c r="K54" s="25" t="s">
        <v>1563</v>
      </c>
    </row>
    <row r="55" ht="28" customHeight="1" spans="1:11">
      <c r="A55" s="18">
        <v>53</v>
      </c>
      <c r="B55" s="19" t="s">
        <v>1461</v>
      </c>
      <c r="C55" s="22" t="s">
        <v>1564</v>
      </c>
      <c r="D55" s="21" t="s">
        <v>1285</v>
      </c>
      <c r="E55" s="21" t="s">
        <v>1363</v>
      </c>
      <c r="F55" s="20" t="s">
        <v>16</v>
      </c>
      <c r="G55" s="20" t="s">
        <v>1463</v>
      </c>
      <c r="H55" s="20" t="s">
        <v>1464</v>
      </c>
      <c r="I55" s="20" t="s">
        <v>17</v>
      </c>
      <c r="J55" s="20" t="s">
        <v>1290</v>
      </c>
      <c r="K55" s="25" t="s">
        <v>1565</v>
      </c>
    </row>
    <row r="56" ht="28" customHeight="1" spans="1:11">
      <c r="A56" s="18">
        <v>54</v>
      </c>
      <c r="B56" s="19" t="s">
        <v>1461</v>
      </c>
      <c r="C56" s="22" t="s">
        <v>1566</v>
      </c>
      <c r="D56" s="21" t="s">
        <v>1285</v>
      </c>
      <c r="E56" s="21" t="s">
        <v>1363</v>
      </c>
      <c r="F56" s="20" t="s">
        <v>16</v>
      </c>
      <c r="G56" s="20" t="s">
        <v>1463</v>
      </c>
      <c r="H56" s="20" t="s">
        <v>1464</v>
      </c>
      <c r="I56" s="20" t="s">
        <v>17</v>
      </c>
      <c r="J56" s="20" t="s">
        <v>1290</v>
      </c>
      <c r="K56" s="25" t="s">
        <v>1567</v>
      </c>
    </row>
    <row r="57" ht="28" customHeight="1" spans="1:11">
      <c r="A57" s="18">
        <v>55</v>
      </c>
      <c r="B57" s="19" t="s">
        <v>1461</v>
      </c>
      <c r="C57" s="22" t="s">
        <v>1568</v>
      </c>
      <c r="D57" s="21" t="s">
        <v>1285</v>
      </c>
      <c r="E57" s="21" t="s">
        <v>1363</v>
      </c>
      <c r="F57" s="20" t="s">
        <v>16</v>
      </c>
      <c r="G57" s="20" t="s">
        <v>1463</v>
      </c>
      <c r="H57" s="20" t="s">
        <v>1464</v>
      </c>
      <c r="I57" s="20" t="s">
        <v>17</v>
      </c>
      <c r="J57" s="20" t="s">
        <v>1290</v>
      </c>
      <c r="K57" s="25" t="s">
        <v>1569</v>
      </c>
    </row>
    <row r="58" ht="28" customHeight="1" spans="1:11">
      <c r="A58" s="18">
        <v>56</v>
      </c>
      <c r="B58" s="19" t="s">
        <v>1461</v>
      </c>
      <c r="C58" s="22" t="s">
        <v>1570</v>
      </c>
      <c r="D58" s="21" t="s">
        <v>1285</v>
      </c>
      <c r="E58" s="21" t="s">
        <v>1363</v>
      </c>
      <c r="F58" s="20" t="s">
        <v>16</v>
      </c>
      <c r="G58" s="20" t="s">
        <v>1463</v>
      </c>
      <c r="H58" s="20" t="s">
        <v>1464</v>
      </c>
      <c r="I58" s="20" t="s">
        <v>17</v>
      </c>
      <c r="J58" s="20" t="s">
        <v>1290</v>
      </c>
      <c r="K58" s="25" t="s">
        <v>1571</v>
      </c>
    </row>
    <row r="59" ht="28" customHeight="1" spans="1:11">
      <c r="A59" s="18">
        <v>57</v>
      </c>
      <c r="B59" s="19" t="s">
        <v>1461</v>
      </c>
      <c r="C59" s="22" t="s">
        <v>1572</v>
      </c>
      <c r="D59" s="21" t="s">
        <v>1285</v>
      </c>
      <c r="E59" s="21" t="s">
        <v>1363</v>
      </c>
      <c r="F59" s="20" t="s">
        <v>16</v>
      </c>
      <c r="G59" s="20" t="s">
        <v>1463</v>
      </c>
      <c r="H59" s="20" t="s">
        <v>1464</v>
      </c>
      <c r="I59" s="20" t="s">
        <v>17</v>
      </c>
      <c r="J59" s="20" t="s">
        <v>1290</v>
      </c>
      <c r="K59" s="25" t="s">
        <v>1573</v>
      </c>
    </row>
    <row r="60" ht="28" customHeight="1" spans="1:11">
      <c r="A60" s="18">
        <v>58</v>
      </c>
      <c r="B60" s="19" t="s">
        <v>1461</v>
      </c>
      <c r="C60" s="22" t="s">
        <v>1574</v>
      </c>
      <c r="D60" s="21" t="s">
        <v>1285</v>
      </c>
      <c r="E60" s="21" t="s">
        <v>1363</v>
      </c>
      <c r="F60" s="20" t="s">
        <v>16</v>
      </c>
      <c r="G60" s="20" t="s">
        <v>1463</v>
      </c>
      <c r="H60" s="20" t="s">
        <v>1464</v>
      </c>
      <c r="I60" s="20" t="s">
        <v>17</v>
      </c>
      <c r="J60" s="20" t="s">
        <v>1290</v>
      </c>
      <c r="K60" s="25" t="s">
        <v>1575</v>
      </c>
    </row>
    <row r="61" ht="28" customHeight="1" spans="1:11">
      <c r="A61" s="18">
        <v>59</v>
      </c>
      <c r="B61" s="19" t="s">
        <v>1461</v>
      </c>
      <c r="C61" s="22" t="s">
        <v>1576</v>
      </c>
      <c r="D61" s="21" t="s">
        <v>1285</v>
      </c>
      <c r="E61" s="21" t="s">
        <v>1363</v>
      </c>
      <c r="F61" s="20" t="s">
        <v>16</v>
      </c>
      <c r="G61" s="20" t="s">
        <v>1463</v>
      </c>
      <c r="H61" s="20" t="s">
        <v>1464</v>
      </c>
      <c r="I61" s="20" t="s">
        <v>17</v>
      </c>
      <c r="J61" s="20" t="s">
        <v>1290</v>
      </c>
      <c r="K61" s="25" t="s">
        <v>1577</v>
      </c>
    </row>
    <row r="62" ht="28" customHeight="1" spans="1:11">
      <c r="A62" s="18">
        <v>60</v>
      </c>
      <c r="B62" s="19" t="s">
        <v>1461</v>
      </c>
      <c r="C62" s="22" t="s">
        <v>1578</v>
      </c>
      <c r="D62" s="21" t="s">
        <v>1285</v>
      </c>
      <c r="E62" s="21" t="s">
        <v>1363</v>
      </c>
      <c r="F62" s="20" t="s">
        <v>16</v>
      </c>
      <c r="G62" s="20" t="s">
        <v>1463</v>
      </c>
      <c r="H62" s="20" t="s">
        <v>1464</v>
      </c>
      <c r="I62" s="20" t="s">
        <v>17</v>
      </c>
      <c r="J62" s="20" t="s">
        <v>1290</v>
      </c>
      <c r="K62" s="25" t="s">
        <v>1579</v>
      </c>
    </row>
    <row r="63" ht="28" customHeight="1" spans="1:11">
      <c r="A63" s="18">
        <v>61</v>
      </c>
      <c r="B63" s="19" t="s">
        <v>1461</v>
      </c>
      <c r="C63" s="22" t="s">
        <v>1580</v>
      </c>
      <c r="D63" s="21" t="s">
        <v>1285</v>
      </c>
      <c r="E63" s="21" t="s">
        <v>1363</v>
      </c>
      <c r="F63" s="20" t="s">
        <v>16</v>
      </c>
      <c r="G63" s="20" t="s">
        <v>1463</v>
      </c>
      <c r="H63" s="20" t="s">
        <v>1464</v>
      </c>
      <c r="I63" s="20" t="s">
        <v>17</v>
      </c>
      <c r="J63" s="20" t="s">
        <v>1290</v>
      </c>
      <c r="K63" s="25" t="s">
        <v>1581</v>
      </c>
    </row>
    <row r="64" ht="28" customHeight="1" spans="1:11">
      <c r="A64" s="18">
        <v>62</v>
      </c>
      <c r="B64" s="19" t="s">
        <v>1461</v>
      </c>
      <c r="C64" s="22" t="s">
        <v>1582</v>
      </c>
      <c r="D64" s="21" t="s">
        <v>1285</v>
      </c>
      <c r="E64" s="21" t="s">
        <v>1363</v>
      </c>
      <c r="F64" s="20" t="s">
        <v>16</v>
      </c>
      <c r="G64" s="20" t="s">
        <v>1463</v>
      </c>
      <c r="H64" s="20" t="s">
        <v>1464</v>
      </c>
      <c r="I64" s="20" t="s">
        <v>17</v>
      </c>
      <c r="J64" s="20" t="s">
        <v>1290</v>
      </c>
      <c r="K64" s="25" t="s">
        <v>1583</v>
      </c>
    </row>
    <row r="65" ht="28" customHeight="1" spans="1:11">
      <c r="A65" s="18">
        <v>63</v>
      </c>
      <c r="B65" s="19" t="s">
        <v>1461</v>
      </c>
      <c r="C65" s="22" t="s">
        <v>1584</v>
      </c>
      <c r="D65" s="21" t="s">
        <v>1285</v>
      </c>
      <c r="E65" s="21" t="s">
        <v>1363</v>
      </c>
      <c r="F65" s="20" t="s">
        <v>16</v>
      </c>
      <c r="G65" s="20" t="s">
        <v>1463</v>
      </c>
      <c r="H65" s="20" t="s">
        <v>1464</v>
      </c>
      <c r="I65" s="20" t="s">
        <v>17</v>
      </c>
      <c r="J65" s="20" t="s">
        <v>1290</v>
      </c>
      <c r="K65" s="25" t="s">
        <v>1585</v>
      </c>
    </row>
    <row r="66" ht="28" customHeight="1" spans="1:11">
      <c r="A66" s="18">
        <v>64</v>
      </c>
      <c r="B66" s="19" t="s">
        <v>1461</v>
      </c>
      <c r="C66" s="22" t="s">
        <v>1586</v>
      </c>
      <c r="D66" s="21" t="s">
        <v>1285</v>
      </c>
      <c r="E66" s="21" t="s">
        <v>1363</v>
      </c>
      <c r="F66" s="20" t="s">
        <v>16</v>
      </c>
      <c r="G66" s="20" t="s">
        <v>1463</v>
      </c>
      <c r="H66" s="20" t="s">
        <v>1464</v>
      </c>
      <c r="I66" s="20" t="s">
        <v>17</v>
      </c>
      <c r="J66" s="20" t="s">
        <v>1290</v>
      </c>
      <c r="K66" s="25" t="s">
        <v>1587</v>
      </c>
    </row>
    <row r="67" ht="28" customHeight="1" spans="1:11">
      <c r="A67" s="18">
        <v>65</v>
      </c>
      <c r="B67" s="19" t="s">
        <v>1461</v>
      </c>
      <c r="C67" s="22" t="s">
        <v>1588</v>
      </c>
      <c r="D67" s="21" t="s">
        <v>1285</v>
      </c>
      <c r="E67" s="21" t="s">
        <v>1363</v>
      </c>
      <c r="F67" s="20" t="s">
        <v>16</v>
      </c>
      <c r="G67" s="20" t="s">
        <v>1463</v>
      </c>
      <c r="H67" s="20" t="s">
        <v>1464</v>
      </c>
      <c r="I67" s="20" t="s">
        <v>17</v>
      </c>
      <c r="J67" s="20" t="s">
        <v>1290</v>
      </c>
      <c r="K67" s="25" t="s">
        <v>1589</v>
      </c>
    </row>
    <row r="68" ht="28" customHeight="1" spans="1:11">
      <c r="A68" s="18">
        <v>66</v>
      </c>
      <c r="B68" s="19" t="s">
        <v>1461</v>
      </c>
      <c r="C68" s="22" t="s">
        <v>1590</v>
      </c>
      <c r="D68" s="21" t="s">
        <v>1285</v>
      </c>
      <c r="E68" s="21" t="s">
        <v>1363</v>
      </c>
      <c r="F68" s="20" t="s">
        <v>16</v>
      </c>
      <c r="G68" s="20" t="s">
        <v>1463</v>
      </c>
      <c r="H68" s="20" t="s">
        <v>1464</v>
      </c>
      <c r="I68" s="20" t="s">
        <v>17</v>
      </c>
      <c r="J68" s="20" t="s">
        <v>1290</v>
      </c>
      <c r="K68" s="25" t="s">
        <v>1591</v>
      </c>
    </row>
    <row r="69" ht="28" customHeight="1" spans="1:11">
      <c r="A69" s="18">
        <v>67</v>
      </c>
      <c r="B69" s="19" t="s">
        <v>1461</v>
      </c>
      <c r="C69" s="22" t="s">
        <v>1592</v>
      </c>
      <c r="D69" s="21" t="s">
        <v>1285</v>
      </c>
      <c r="E69" s="21" t="s">
        <v>1363</v>
      </c>
      <c r="F69" s="20" t="s">
        <v>16</v>
      </c>
      <c r="G69" s="20" t="s">
        <v>1463</v>
      </c>
      <c r="H69" s="20" t="s">
        <v>1464</v>
      </c>
      <c r="I69" s="20" t="s">
        <v>17</v>
      </c>
      <c r="J69" s="20" t="s">
        <v>1290</v>
      </c>
      <c r="K69" s="25" t="s">
        <v>1593</v>
      </c>
    </row>
    <row r="70" ht="28" customHeight="1" spans="1:11">
      <c r="A70" s="18">
        <v>68</v>
      </c>
      <c r="B70" s="19" t="s">
        <v>1461</v>
      </c>
      <c r="C70" s="22" t="s">
        <v>1594</v>
      </c>
      <c r="D70" s="21" t="s">
        <v>1285</v>
      </c>
      <c r="E70" s="21" t="s">
        <v>1363</v>
      </c>
      <c r="F70" s="20" t="s">
        <v>16</v>
      </c>
      <c r="G70" s="20" t="s">
        <v>1463</v>
      </c>
      <c r="H70" s="20" t="s">
        <v>1464</v>
      </c>
      <c r="I70" s="20" t="s">
        <v>17</v>
      </c>
      <c r="J70" s="20" t="s">
        <v>1290</v>
      </c>
      <c r="K70" s="25" t="s">
        <v>1595</v>
      </c>
    </row>
    <row r="71" ht="28" customHeight="1" spans="1:11">
      <c r="A71" s="18">
        <v>69</v>
      </c>
      <c r="B71" s="19" t="s">
        <v>1461</v>
      </c>
      <c r="C71" s="22" t="s">
        <v>288</v>
      </c>
      <c r="D71" s="21" t="s">
        <v>1285</v>
      </c>
      <c r="E71" s="21" t="s">
        <v>1363</v>
      </c>
      <c r="F71" s="20" t="s">
        <v>16</v>
      </c>
      <c r="G71" s="20" t="s">
        <v>1463</v>
      </c>
      <c r="H71" s="20" t="s">
        <v>1464</v>
      </c>
      <c r="I71" s="20" t="s">
        <v>17</v>
      </c>
      <c r="J71" s="20" t="s">
        <v>1290</v>
      </c>
      <c r="K71" s="25" t="s">
        <v>1596</v>
      </c>
    </row>
    <row r="72" ht="28" customHeight="1" spans="1:11">
      <c r="A72" s="18" t="s">
        <v>857</v>
      </c>
      <c r="B72" s="26"/>
      <c r="C72" s="22"/>
      <c r="D72" s="27"/>
      <c r="E72" s="27"/>
      <c r="F72" s="28"/>
      <c r="G72" s="29"/>
      <c r="H72" s="29"/>
      <c r="I72" s="27"/>
      <c r="J72" s="29" t="s">
        <v>1597</v>
      </c>
      <c r="K72" s="25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6"/>
  <sheetViews>
    <sheetView tabSelected="1" topLeftCell="A2" workbookViewId="0">
      <selection activeCell="C5" sqref="C5"/>
    </sheetView>
  </sheetViews>
  <sheetFormatPr defaultColWidth="9" defaultRowHeight="18"/>
  <cols>
    <col min="1" max="1" width="6" customWidth="1"/>
    <col min="2" max="2" width="33.375" customWidth="1"/>
    <col min="5" max="5" width="19.25" customWidth="1"/>
    <col min="6" max="6" width="15.125" customWidth="1"/>
    <col min="7" max="7" width="11.625" customWidth="1"/>
    <col min="8" max="8" width="11" customWidth="1"/>
    <col min="9" max="9" width="6.375" customWidth="1"/>
    <col min="10" max="10" width="7.875" customWidth="1"/>
    <col min="11" max="11" width="18.25" customWidth="1"/>
  </cols>
  <sheetData>
    <row r="1" ht="34.5" spans="1:11">
      <c r="A1" s="1" t="s">
        <v>1281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spans="1:11">
      <c r="A2" s="2" t="s">
        <v>1</v>
      </c>
      <c r="B2" s="2" t="s">
        <v>2</v>
      </c>
      <c r="C2" s="3" t="s">
        <v>3</v>
      </c>
      <c r="D2" s="3" t="s">
        <v>1598</v>
      </c>
      <c r="E2" s="3" t="s">
        <v>5</v>
      </c>
      <c r="F2" s="7" t="s">
        <v>6</v>
      </c>
      <c r="G2" s="3" t="s">
        <v>7</v>
      </c>
      <c r="H2" s="3" t="s">
        <v>8</v>
      </c>
      <c r="I2" s="9" t="s">
        <v>9</v>
      </c>
      <c r="J2" s="3" t="s">
        <v>10</v>
      </c>
      <c r="K2" s="10" t="s">
        <v>11</v>
      </c>
    </row>
    <row r="3" spans="1:11">
      <c r="A3" s="4">
        <v>1</v>
      </c>
      <c r="B3" s="5" t="s">
        <v>12</v>
      </c>
      <c r="C3" s="5" t="s">
        <v>13</v>
      </c>
      <c r="D3" s="6" t="s">
        <v>1599</v>
      </c>
      <c r="E3" s="5" t="s">
        <v>110</v>
      </c>
      <c r="F3" s="5" t="s">
        <v>16</v>
      </c>
      <c r="G3" s="5" t="s">
        <v>1600</v>
      </c>
      <c r="H3" s="5" t="s">
        <v>1601</v>
      </c>
      <c r="I3" s="5" t="s">
        <v>17</v>
      </c>
      <c r="J3" s="5" t="s">
        <v>1290</v>
      </c>
      <c r="K3" s="11" t="s">
        <v>1602</v>
      </c>
    </row>
    <row r="4" spans="1:11">
      <c r="A4" s="4">
        <v>2</v>
      </c>
      <c r="B4" s="5" t="s">
        <v>12</v>
      </c>
      <c r="C4" s="5" t="s">
        <v>19</v>
      </c>
      <c r="D4" s="6" t="s">
        <v>1599</v>
      </c>
      <c r="E4" s="5" t="s">
        <v>20</v>
      </c>
      <c r="F4" s="5" t="s">
        <v>16</v>
      </c>
      <c r="G4" s="5" t="s">
        <v>1600</v>
      </c>
      <c r="H4" s="5" t="s">
        <v>1601</v>
      </c>
      <c r="I4" s="5" t="s">
        <v>17</v>
      </c>
      <c r="J4" s="5" t="s">
        <v>1290</v>
      </c>
      <c r="K4" s="11" t="s">
        <v>1603</v>
      </c>
    </row>
    <row r="5" spans="1:11">
      <c r="A5" s="4">
        <v>3</v>
      </c>
      <c r="B5" s="5" t="s">
        <v>12</v>
      </c>
      <c r="C5" s="5" t="s">
        <v>22</v>
      </c>
      <c r="D5" s="6" t="s">
        <v>1599</v>
      </c>
      <c r="E5" s="5" t="s">
        <v>110</v>
      </c>
      <c r="F5" s="5" t="s">
        <v>16</v>
      </c>
      <c r="G5" s="5" t="s">
        <v>1600</v>
      </c>
      <c r="H5" s="5" t="s">
        <v>1601</v>
      </c>
      <c r="I5" s="5" t="s">
        <v>17</v>
      </c>
      <c r="J5" s="5" t="s">
        <v>1290</v>
      </c>
      <c r="K5" s="11" t="s">
        <v>1604</v>
      </c>
    </row>
    <row r="6" spans="1:11">
      <c r="A6" s="4">
        <v>4</v>
      </c>
      <c r="B6" s="5" t="s">
        <v>12</v>
      </c>
      <c r="C6" s="5" t="s">
        <v>1605</v>
      </c>
      <c r="D6" s="6" t="s">
        <v>1599</v>
      </c>
      <c r="E6" s="5" t="s">
        <v>20</v>
      </c>
      <c r="F6" s="5" t="s">
        <v>16</v>
      </c>
      <c r="G6" s="5" t="s">
        <v>1600</v>
      </c>
      <c r="H6" s="5" t="s">
        <v>1601</v>
      </c>
      <c r="I6" s="5" t="s">
        <v>17</v>
      </c>
      <c r="J6" s="5" t="s">
        <v>1290</v>
      </c>
      <c r="K6" s="11" t="s">
        <v>1606</v>
      </c>
    </row>
    <row r="7" spans="1:11">
      <c r="A7" s="4">
        <v>5</v>
      </c>
      <c r="B7" s="5" t="s">
        <v>12</v>
      </c>
      <c r="C7" s="5" t="s">
        <v>1607</v>
      </c>
      <c r="D7" s="6" t="s">
        <v>1599</v>
      </c>
      <c r="E7" s="5" t="s">
        <v>20</v>
      </c>
      <c r="F7" s="5" t="s">
        <v>16</v>
      </c>
      <c r="G7" s="5" t="s">
        <v>1600</v>
      </c>
      <c r="H7" s="5" t="s">
        <v>1601</v>
      </c>
      <c r="I7" s="5" t="s">
        <v>17</v>
      </c>
      <c r="J7" s="5" t="s">
        <v>1290</v>
      </c>
      <c r="K7" s="11" t="s">
        <v>1608</v>
      </c>
    </row>
    <row r="8" spans="1:11">
      <c r="A8" s="4">
        <v>6</v>
      </c>
      <c r="B8" s="5" t="s">
        <v>12</v>
      </c>
      <c r="C8" s="5" t="s">
        <v>24</v>
      </c>
      <c r="D8" s="6" t="s">
        <v>1599</v>
      </c>
      <c r="E8" s="5" t="s">
        <v>25</v>
      </c>
      <c r="F8" s="5" t="s">
        <v>16</v>
      </c>
      <c r="G8" s="5" t="s">
        <v>1600</v>
      </c>
      <c r="H8" s="5" t="s">
        <v>1601</v>
      </c>
      <c r="I8" s="5" t="s">
        <v>17</v>
      </c>
      <c r="J8" s="5" t="s">
        <v>1290</v>
      </c>
      <c r="K8" s="11" t="s">
        <v>1609</v>
      </c>
    </row>
    <row r="9" spans="1:11">
      <c r="A9" s="4">
        <v>7</v>
      </c>
      <c r="B9" s="5" t="s">
        <v>12</v>
      </c>
      <c r="C9" s="5" t="s">
        <v>1610</v>
      </c>
      <c r="D9" s="6" t="s">
        <v>1599</v>
      </c>
      <c r="E9" s="5" t="s">
        <v>110</v>
      </c>
      <c r="F9" s="5" t="s">
        <v>16</v>
      </c>
      <c r="G9" s="5" t="s">
        <v>1600</v>
      </c>
      <c r="H9" s="5" t="s">
        <v>1601</v>
      </c>
      <c r="I9" s="5" t="s">
        <v>17</v>
      </c>
      <c r="J9" s="5" t="s">
        <v>1290</v>
      </c>
      <c r="K9" s="11" t="s">
        <v>1611</v>
      </c>
    </row>
    <row r="10" spans="1:11">
      <c r="A10" s="4">
        <v>8</v>
      </c>
      <c r="B10" s="5" t="s">
        <v>12</v>
      </c>
      <c r="C10" s="5" t="s">
        <v>27</v>
      </c>
      <c r="D10" s="6" t="s">
        <v>1599</v>
      </c>
      <c r="E10" s="5" t="s">
        <v>20</v>
      </c>
      <c r="F10" s="5" t="s">
        <v>16</v>
      </c>
      <c r="G10" s="5" t="s">
        <v>1600</v>
      </c>
      <c r="H10" s="5" t="s">
        <v>1601</v>
      </c>
      <c r="I10" s="5" t="s">
        <v>17</v>
      </c>
      <c r="J10" s="5" t="s">
        <v>1290</v>
      </c>
      <c r="K10" s="11" t="s">
        <v>1612</v>
      </c>
    </row>
    <row r="11" spans="1:11">
      <c r="A11" s="4">
        <v>9</v>
      </c>
      <c r="B11" s="5" t="s">
        <v>12</v>
      </c>
      <c r="C11" s="5" t="s">
        <v>30</v>
      </c>
      <c r="D11" s="6" t="s">
        <v>1599</v>
      </c>
      <c r="E11" s="5" t="s">
        <v>31</v>
      </c>
      <c r="F11" s="5" t="s">
        <v>16</v>
      </c>
      <c r="G11" s="5" t="s">
        <v>1600</v>
      </c>
      <c r="H11" s="5" t="s">
        <v>1601</v>
      </c>
      <c r="I11" s="5" t="s">
        <v>17</v>
      </c>
      <c r="J11" s="5" t="s">
        <v>1290</v>
      </c>
      <c r="K11" s="11" t="s">
        <v>1613</v>
      </c>
    </row>
    <row r="12" spans="1:11">
      <c r="A12" s="4">
        <v>10</v>
      </c>
      <c r="B12" s="5" t="s">
        <v>12</v>
      </c>
      <c r="C12" s="5" t="s">
        <v>1614</v>
      </c>
      <c r="D12" s="6" t="s">
        <v>1599</v>
      </c>
      <c r="E12" s="5" t="s">
        <v>110</v>
      </c>
      <c r="F12" s="5" t="s">
        <v>16</v>
      </c>
      <c r="G12" s="5" t="s">
        <v>1600</v>
      </c>
      <c r="H12" s="5" t="s">
        <v>1601</v>
      </c>
      <c r="I12" s="5" t="s">
        <v>17</v>
      </c>
      <c r="J12" s="5" t="s">
        <v>1290</v>
      </c>
      <c r="K12" s="11" t="s">
        <v>1615</v>
      </c>
    </row>
    <row r="13" spans="1:11">
      <c r="A13" s="4">
        <v>11</v>
      </c>
      <c r="B13" s="5" t="s">
        <v>12</v>
      </c>
      <c r="C13" s="5" t="s">
        <v>33</v>
      </c>
      <c r="D13" s="6" t="s">
        <v>1599</v>
      </c>
      <c r="E13" s="5" t="s">
        <v>48</v>
      </c>
      <c r="F13" s="5" t="s">
        <v>16</v>
      </c>
      <c r="G13" s="5" t="s">
        <v>1600</v>
      </c>
      <c r="H13" s="5" t="s">
        <v>1601</v>
      </c>
      <c r="I13" s="5" t="s">
        <v>17</v>
      </c>
      <c r="J13" s="5" t="s">
        <v>1290</v>
      </c>
      <c r="K13" s="11" t="s">
        <v>1616</v>
      </c>
    </row>
    <row r="14" spans="1:11">
      <c r="A14" s="4">
        <v>12</v>
      </c>
      <c r="B14" s="5" t="s">
        <v>12</v>
      </c>
      <c r="C14" s="5" t="s">
        <v>35</v>
      </c>
      <c r="D14" s="6" t="s">
        <v>1599</v>
      </c>
      <c r="E14" s="5" t="s">
        <v>36</v>
      </c>
      <c r="F14" s="5" t="s">
        <v>16</v>
      </c>
      <c r="G14" s="5" t="s">
        <v>1600</v>
      </c>
      <c r="H14" s="5" t="s">
        <v>1601</v>
      </c>
      <c r="I14" s="5" t="s">
        <v>17</v>
      </c>
      <c r="J14" s="5" t="s">
        <v>1290</v>
      </c>
      <c r="K14" s="11" t="s">
        <v>1617</v>
      </c>
    </row>
    <row r="15" spans="1:11">
      <c r="A15" s="4">
        <v>13</v>
      </c>
      <c r="B15" s="5" t="s">
        <v>12</v>
      </c>
      <c r="C15" s="5" t="s">
        <v>726</v>
      </c>
      <c r="D15" s="6" t="s">
        <v>1599</v>
      </c>
      <c r="E15" s="5" t="s">
        <v>20</v>
      </c>
      <c r="F15" s="5" t="s">
        <v>16</v>
      </c>
      <c r="G15" s="5" t="s">
        <v>1600</v>
      </c>
      <c r="H15" s="5" t="s">
        <v>1601</v>
      </c>
      <c r="I15" s="5" t="s">
        <v>17</v>
      </c>
      <c r="J15" s="5" t="s">
        <v>1290</v>
      </c>
      <c r="K15" s="11" t="s">
        <v>1618</v>
      </c>
    </row>
    <row r="16" spans="1:11">
      <c r="A16" s="4">
        <v>14</v>
      </c>
      <c r="B16" s="5" t="s">
        <v>12</v>
      </c>
      <c r="C16" s="5" t="s">
        <v>1619</v>
      </c>
      <c r="D16" s="6" t="s">
        <v>1599</v>
      </c>
      <c r="E16" s="5" t="s">
        <v>25</v>
      </c>
      <c r="F16" s="5" t="s">
        <v>16</v>
      </c>
      <c r="G16" s="5" t="s">
        <v>1600</v>
      </c>
      <c r="H16" s="5" t="s">
        <v>1601</v>
      </c>
      <c r="I16" s="5" t="s">
        <v>17</v>
      </c>
      <c r="J16" s="5" t="s">
        <v>1290</v>
      </c>
      <c r="K16" s="11" t="s">
        <v>1620</v>
      </c>
    </row>
    <row r="17" spans="1:11">
      <c r="A17" s="4">
        <v>15</v>
      </c>
      <c r="B17" s="5" t="s">
        <v>12</v>
      </c>
      <c r="C17" s="5" t="s">
        <v>38</v>
      </c>
      <c r="D17" s="6" t="s">
        <v>1599</v>
      </c>
      <c r="E17" s="5" t="s">
        <v>36</v>
      </c>
      <c r="F17" s="5" t="s">
        <v>16</v>
      </c>
      <c r="G17" s="5" t="s">
        <v>1600</v>
      </c>
      <c r="H17" s="5" t="s">
        <v>1601</v>
      </c>
      <c r="I17" s="5" t="s">
        <v>17</v>
      </c>
      <c r="J17" s="5" t="s">
        <v>1290</v>
      </c>
      <c r="K17" s="11" t="s">
        <v>1621</v>
      </c>
    </row>
    <row r="18" spans="1:11">
      <c r="A18" s="4">
        <v>16</v>
      </c>
      <c r="B18" s="5" t="s">
        <v>12</v>
      </c>
      <c r="C18" s="5" t="s">
        <v>1622</v>
      </c>
      <c r="D18" s="6" t="s">
        <v>1599</v>
      </c>
      <c r="E18" s="5" t="s">
        <v>31</v>
      </c>
      <c r="F18" s="5" t="s">
        <v>16</v>
      </c>
      <c r="G18" s="5" t="s">
        <v>1600</v>
      </c>
      <c r="H18" s="5" t="s">
        <v>1601</v>
      </c>
      <c r="I18" s="5" t="s">
        <v>17</v>
      </c>
      <c r="J18" s="5" t="s">
        <v>1290</v>
      </c>
      <c r="K18" s="11" t="s">
        <v>1623</v>
      </c>
    </row>
    <row r="19" spans="1:11">
      <c r="A19" s="4">
        <v>17</v>
      </c>
      <c r="B19" s="5" t="s">
        <v>12</v>
      </c>
      <c r="C19" s="5" t="s">
        <v>43</v>
      </c>
      <c r="D19" s="6" t="s">
        <v>1599</v>
      </c>
      <c r="E19" s="5" t="s">
        <v>20</v>
      </c>
      <c r="F19" s="5" t="s">
        <v>16</v>
      </c>
      <c r="G19" s="5" t="s">
        <v>1600</v>
      </c>
      <c r="H19" s="5" t="s">
        <v>1601</v>
      </c>
      <c r="I19" s="5" t="s">
        <v>17</v>
      </c>
      <c r="J19" s="5" t="s">
        <v>1290</v>
      </c>
      <c r="K19" s="11" t="s">
        <v>1624</v>
      </c>
    </row>
    <row r="20" spans="1:11">
      <c r="A20" s="4">
        <v>18</v>
      </c>
      <c r="B20" s="5" t="s">
        <v>12</v>
      </c>
      <c r="C20" s="5" t="s">
        <v>45</v>
      </c>
      <c r="D20" s="6" t="s">
        <v>1599</v>
      </c>
      <c r="E20" s="5" t="s">
        <v>31</v>
      </c>
      <c r="F20" s="5" t="s">
        <v>16</v>
      </c>
      <c r="G20" s="5" t="s">
        <v>1600</v>
      </c>
      <c r="H20" s="5" t="s">
        <v>1601</v>
      </c>
      <c r="I20" s="5" t="s">
        <v>17</v>
      </c>
      <c r="J20" s="5" t="s">
        <v>1290</v>
      </c>
      <c r="K20" s="11" t="s">
        <v>1625</v>
      </c>
    </row>
    <row r="21" spans="1:11">
      <c r="A21" s="4">
        <v>19</v>
      </c>
      <c r="B21" s="5" t="s">
        <v>12</v>
      </c>
      <c r="C21" s="5" t="s">
        <v>47</v>
      </c>
      <c r="D21" s="6" t="s">
        <v>1599</v>
      </c>
      <c r="E21" s="5" t="s">
        <v>48</v>
      </c>
      <c r="F21" s="5" t="s">
        <v>16</v>
      </c>
      <c r="G21" s="5" t="s">
        <v>1600</v>
      </c>
      <c r="H21" s="5" t="s">
        <v>1601</v>
      </c>
      <c r="I21" s="5" t="s">
        <v>17</v>
      </c>
      <c r="J21" s="5" t="s">
        <v>1290</v>
      </c>
      <c r="K21" s="11" t="s">
        <v>1626</v>
      </c>
    </row>
    <row r="22" spans="1:11">
      <c r="A22" s="4">
        <v>20</v>
      </c>
      <c r="B22" s="5" t="s">
        <v>12</v>
      </c>
      <c r="C22" s="5" t="s">
        <v>50</v>
      </c>
      <c r="D22" s="6" t="s">
        <v>1599</v>
      </c>
      <c r="E22" s="5" t="s">
        <v>20</v>
      </c>
      <c r="F22" s="5" t="s">
        <v>16</v>
      </c>
      <c r="G22" s="5" t="s">
        <v>1600</v>
      </c>
      <c r="H22" s="5" t="s">
        <v>1601</v>
      </c>
      <c r="I22" s="5" t="s">
        <v>17</v>
      </c>
      <c r="J22" s="5" t="s">
        <v>1290</v>
      </c>
      <c r="K22" s="11" t="s">
        <v>1627</v>
      </c>
    </row>
    <row r="23" spans="1:11">
      <c r="A23" s="4">
        <v>21</v>
      </c>
      <c r="B23" s="5" t="s">
        <v>12</v>
      </c>
      <c r="C23" s="5" t="s">
        <v>53</v>
      </c>
      <c r="D23" s="6" t="s">
        <v>1599</v>
      </c>
      <c r="E23" s="5" t="s">
        <v>20</v>
      </c>
      <c r="F23" s="5" t="s">
        <v>16</v>
      </c>
      <c r="G23" s="5" t="s">
        <v>1600</v>
      </c>
      <c r="H23" s="5" t="s">
        <v>1601</v>
      </c>
      <c r="I23" s="5" t="s">
        <v>17</v>
      </c>
      <c r="J23" s="5" t="s">
        <v>1290</v>
      </c>
      <c r="K23" s="11" t="s">
        <v>1628</v>
      </c>
    </row>
    <row r="24" spans="1:11">
      <c r="A24" s="4">
        <v>22</v>
      </c>
      <c r="B24" s="5" t="s">
        <v>12</v>
      </c>
      <c r="C24" s="5" t="s">
        <v>1629</v>
      </c>
      <c r="D24" s="6" t="s">
        <v>1599</v>
      </c>
      <c r="E24" s="5" t="s">
        <v>20</v>
      </c>
      <c r="F24" s="5" t="s">
        <v>16</v>
      </c>
      <c r="G24" s="5" t="s">
        <v>1600</v>
      </c>
      <c r="H24" s="5" t="s">
        <v>1601</v>
      </c>
      <c r="I24" s="5" t="s">
        <v>17</v>
      </c>
      <c r="J24" s="5" t="s">
        <v>1290</v>
      </c>
      <c r="K24" s="11" t="s">
        <v>1630</v>
      </c>
    </row>
    <row r="25" spans="1:11">
      <c r="A25" s="4">
        <v>23</v>
      </c>
      <c r="B25" s="5" t="s">
        <v>12</v>
      </c>
      <c r="C25" s="5" t="s">
        <v>57</v>
      </c>
      <c r="D25" s="6" t="s">
        <v>1599</v>
      </c>
      <c r="E25" s="5" t="s">
        <v>48</v>
      </c>
      <c r="F25" s="5" t="s">
        <v>16</v>
      </c>
      <c r="G25" s="5" t="s">
        <v>1600</v>
      </c>
      <c r="H25" s="5" t="s">
        <v>1601</v>
      </c>
      <c r="I25" s="5" t="s">
        <v>17</v>
      </c>
      <c r="J25" s="5" t="s">
        <v>1290</v>
      </c>
      <c r="K25" s="11" t="s">
        <v>1631</v>
      </c>
    </row>
    <row r="26" spans="1:11">
      <c r="A26" s="4">
        <v>24</v>
      </c>
      <c r="B26" s="5" t="s">
        <v>12</v>
      </c>
      <c r="C26" s="5" t="s">
        <v>59</v>
      </c>
      <c r="D26" s="6" t="s">
        <v>1599</v>
      </c>
      <c r="E26" s="5" t="s">
        <v>25</v>
      </c>
      <c r="F26" s="5" t="s">
        <v>16</v>
      </c>
      <c r="G26" s="5" t="s">
        <v>1600</v>
      </c>
      <c r="H26" s="5" t="s">
        <v>1601</v>
      </c>
      <c r="I26" s="5" t="s">
        <v>17</v>
      </c>
      <c r="J26" s="5" t="s">
        <v>1290</v>
      </c>
      <c r="K26" s="11" t="s">
        <v>1632</v>
      </c>
    </row>
    <row r="27" spans="1:11">
      <c r="A27" s="4">
        <v>25</v>
      </c>
      <c r="B27" s="5" t="s">
        <v>12</v>
      </c>
      <c r="C27" s="5" t="s">
        <v>61</v>
      </c>
      <c r="D27" s="6" t="s">
        <v>1599</v>
      </c>
      <c r="E27" s="5" t="s">
        <v>36</v>
      </c>
      <c r="F27" s="5" t="s">
        <v>16</v>
      </c>
      <c r="G27" s="5" t="s">
        <v>1600</v>
      </c>
      <c r="H27" s="5" t="s">
        <v>1601</v>
      </c>
      <c r="I27" s="5" t="s">
        <v>17</v>
      </c>
      <c r="J27" s="5" t="s">
        <v>1290</v>
      </c>
      <c r="K27" s="11" t="s">
        <v>1633</v>
      </c>
    </row>
    <row r="28" spans="1:11">
      <c r="A28" s="4">
        <v>26</v>
      </c>
      <c r="B28" s="5" t="s">
        <v>12</v>
      </c>
      <c r="C28" s="5" t="s">
        <v>63</v>
      </c>
      <c r="D28" s="6" t="s">
        <v>1599</v>
      </c>
      <c r="E28" s="5" t="s">
        <v>48</v>
      </c>
      <c r="F28" s="5" t="s">
        <v>16</v>
      </c>
      <c r="G28" s="5" t="s">
        <v>1600</v>
      </c>
      <c r="H28" s="5" t="s">
        <v>1601</v>
      </c>
      <c r="I28" s="5" t="s">
        <v>17</v>
      </c>
      <c r="J28" s="5" t="s">
        <v>1290</v>
      </c>
      <c r="K28" s="11" t="s">
        <v>1634</v>
      </c>
    </row>
    <row r="29" spans="1:11">
      <c r="A29" s="4">
        <v>27</v>
      </c>
      <c r="B29" s="5" t="s">
        <v>12</v>
      </c>
      <c r="C29" s="5" t="s">
        <v>1635</v>
      </c>
      <c r="D29" s="6" t="s">
        <v>1599</v>
      </c>
      <c r="E29" s="5" t="s">
        <v>20</v>
      </c>
      <c r="F29" s="5" t="s">
        <v>16</v>
      </c>
      <c r="G29" s="5" t="s">
        <v>1600</v>
      </c>
      <c r="H29" s="5" t="s">
        <v>1601</v>
      </c>
      <c r="I29" s="5" t="s">
        <v>17</v>
      </c>
      <c r="J29" s="5" t="s">
        <v>1290</v>
      </c>
      <c r="K29" s="11" t="s">
        <v>1636</v>
      </c>
    </row>
    <row r="30" spans="1:11">
      <c r="A30" s="4">
        <v>28</v>
      </c>
      <c r="B30" s="5" t="s">
        <v>12</v>
      </c>
      <c r="C30" s="5" t="s">
        <v>1637</v>
      </c>
      <c r="D30" s="6" t="s">
        <v>1599</v>
      </c>
      <c r="E30" s="5" t="s">
        <v>110</v>
      </c>
      <c r="F30" s="5" t="s">
        <v>16</v>
      </c>
      <c r="G30" s="5" t="s">
        <v>1600</v>
      </c>
      <c r="H30" s="5" t="s">
        <v>1601</v>
      </c>
      <c r="I30" s="5" t="s">
        <v>17</v>
      </c>
      <c r="J30" s="5" t="s">
        <v>1290</v>
      </c>
      <c r="K30" s="11" t="s">
        <v>1638</v>
      </c>
    </row>
    <row r="31" spans="1:11">
      <c r="A31" s="4">
        <v>29</v>
      </c>
      <c r="B31" s="5" t="s">
        <v>12</v>
      </c>
      <c r="C31" s="5" t="s">
        <v>65</v>
      </c>
      <c r="D31" s="6" t="s">
        <v>1599</v>
      </c>
      <c r="E31" s="5" t="s">
        <v>20</v>
      </c>
      <c r="F31" s="5" t="s">
        <v>16</v>
      </c>
      <c r="G31" s="5" t="s">
        <v>1600</v>
      </c>
      <c r="H31" s="5" t="s">
        <v>1601</v>
      </c>
      <c r="I31" s="5" t="s">
        <v>17</v>
      </c>
      <c r="J31" s="5" t="s">
        <v>1290</v>
      </c>
      <c r="K31" s="11" t="s">
        <v>1639</v>
      </c>
    </row>
    <row r="32" spans="1:11">
      <c r="A32" s="4">
        <v>30</v>
      </c>
      <c r="B32" s="5" t="s">
        <v>12</v>
      </c>
      <c r="C32" s="5" t="s">
        <v>67</v>
      </c>
      <c r="D32" s="6" t="s">
        <v>1599</v>
      </c>
      <c r="E32" s="5" t="s">
        <v>48</v>
      </c>
      <c r="F32" s="5" t="s">
        <v>16</v>
      </c>
      <c r="G32" s="5" t="s">
        <v>1600</v>
      </c>
      <c r="H32" s="5" t="s">
        <v>1601</v>
      </c>
      <c r="I32" s="5" t="s">
        <v>17</v>
      </c>
      <c r="J32" s="5" t="s">
        <v>1290</v>
      </c>
      <c r="K32" s="11" t="s">
        <v>1640</v>
      </c>
    </row>
    <row r="33" spans="1:11">
      <c r="A33" s="4">
        <v>31</v>
      </c>
      <c r="B33" s="5" t="s">
        <v>12</v>
      </c>
      <c r="C33" s="5" t="s">
        <v>69</v>
      </c>
      <c r="D33" s="6" t="s">
        <v>1599</v>
      </c>
      <c r="E33" s="5" t="s">
        <v>110</v>
      </c>
      <c r="F33" s="5" t="s">
        <v>16</v>
      </c>
      <c r="G33" s="5" t="s">
        <v>1600</v>
      </c>
      <c r="H33" s="5" t="s">
        <v>1601</v>
      </c>
      <c r="I33" s="5" t="s">
        <v>17</v>
      </c>
      <c r="J33" s="5" t="s">
        <v>1290</v>
      </c>
      <c r="K33" s="11" t="s">
        <v>1641</v>
      </c>
    </row>
    <row r="34" spans="1:11">
      <c r="A34" s="4">
        <v>32</v>
      </c>
      <c r="B34" s="5" t="s">
        <v>12</v>
      </c>
      <c r="C34" s="5" t="s">
        <v>73</v>
      </c>
      <c r="D34" s="6" t="s">
        <v>1599</v>
      </c>
      <c r="E34" s="5" t="s">
        <v>20</v>
      </c>
      <c r="F34" s="5" t="s">
        <v>16</v>
      </c>
      <c r="G34" s="5" t="s">
        <v>1600</v>
      </c>
      <c r="H34" s="5" t="s">
        <v>1601</v>
      </c>
      <c r="I34" s="5" t="s">
        <v>17</v>
      </c>
      <c r="J34" s="5" t="s">
        <v>1290</v>
      </c>
      <c r="K34" s="11" t="s">
        <v>1642</v>
      </c>
    </row>
    <row r="35" spans="1:11">
      <c r="A35" s="4">
        <v>33</v>
      </c>
      <c r="B35" s="5" t="s">
        <v>12</v>
      </c>
      <c r="C35" s="5" t="s">
        <v>77</v>
      </c>
      <c r="D35" s="6" t="s">
        <v>1599</v>
      </c>
      <c r="E35" s="5" t="s">
        <v>31</v>
      </c>
      <c r="F35" s="5" t="s">
        <v>16</v>
      </c>
      <c r="G35" s="5" t="s">
        <v>1600</v>
      </c>
      <c r="H35" s="5" t="s">
        <v>1601</v>
      </c>
      <c r="I35" s="5" t="s">
        <v>17</v>
      </c>
      <c r="J35" s="5" t="s">
        <v>1290</v>
      </c>
      <c r="K35" s="11" t="s">
        <v>1643</v>
      </c>
    </row>
    <row r="36" spans="1:11">
      <c r="A36" s="4">
        <v>34</v>
      </c>
      <c r="B36" s="5" t="s">
        <v>12</v>
      </c>
      <c r="C36" s="5" t="s">
        <v>79</v>
      </c>
      <c r="D36" s="6" t="s">
        <v>1599</v>
      </c>
      <c r="E36" s="5" t="s">
        <v>20</v>
      </c>
      <c r="F36" s="5" t="s">
        <v>16</v>
      </c>
      <c r="G36" s="5" t="s">
        <v>1600</v>
      </c>
      <c r="H36" s="5" t="s">
        <v>1601</v>
      </c>
      <c r="I36" s="5" t="s">
        <v>17</v>
      </c>
      <c r="J36" s="5" t="s">
        <v>1290</v>
      </c>
      <c r="K36" s="11" t="s">
        <v>1644</v>
      </c>
    </row>
    <row r="37" spans="1:11">
      <c r="A37" s="4">
        <v>35</v>
      </c>
      <c r="B37" s="5" t="s">
        <v>12</v>
      </c>
      <c r="C37" s="5" t="s">
        <v>81</v>
      </c>
      <c r="D37" s="6" t="s">
        <v>1599</v>
      </c>
      <c r="E37" s="5" t="s">
        <v>25</v>
      </c>
      <c r="F37" s="5" t="s">
        <v>16</v>
      </c>
      <c r="G37" s="5" t="s">
        <v>1600</v>
      </c>
      <c r="H37" s="5" t="s">
        <v>1601</v>
      </c>
      <c r="I37" s="5" t="s">
        <v>17</v>
      </c>
      <c r="J37" s="5" t="s">
        <v>1290</v>
      </c>
      <c r="K37" s="11" t="s">
        <v>1645</v>
      </c>
    </row>
    <row r="38" spans="1:11">
      <c r="A38" s="4">
        <v>36</v>
      </c>
      <c r="B38" s="5" t="s">
        <v>12</v>
      </c>
      <c r="C38" s="5" t="s">
        <v>83</v>
      </c>
      <c r="D38" s="6" t="s">
        <v>1599</v>
      </c>
      <c r="E38" s="5" t="s">
        <v>36</v>
      </c>
      <c r="F38" s="5" t="s">
        <v>16</v>
      </c>
      <c r="G38" s="5" t="s">
        <v>1600</v>
      </c>
      <c r="H38" s="5" t="s">
        <v>1601</v>
      </c>
      <c r="I38" s="5" t="s">
        <v>17</v>
      </c>
      <c r="J38" s="5" t="s">
        <v>1290</v>
      </c>
      <c r="K38" s="11" t="s">
        <v>1646</v>
      </c>
    </row>
    <row r="39" spans="1:11">
      <c r="A39" s="4">
        <v>37</v>
      </c>
      <c r="B39" s="5" t="s">
        <v>12</v>
      </c>
      <c r="C39" s="5" t="s">
        <v>488</v>
      </c>
      <c r="D39" s="6" t="s">
        <v>1599</v>
      </c>
      <c r="E39" s="5" t="s">
        <v>110</v>
      </c>
      <c r="F39" s="5" t="s">
        <v>16</v>
      </c>
      <c r="G39" s="5" t="s">
        <v>1600</v>
      </c>
      <c r="H39" s="5" t="s">
        <v>1601</v>
      </c>
      <c r="I39" s="5" t="s">
        <v>17</v>
      </c>
      <c r="J39" s="5" t="s">
        <v>1290</v>
      </c>
      <c r="K39" s="11" t="s">
        <v>1647</v>
      </c>
    </row>
    <row r="40" spans="1:11">
      <c r="A40" s="4">
        <v>38</v>
      </c>
      <c r="B40" s="5" t="s">
        <v>12</v>
      </c>
      <c r="C40" s="5" t="s">
        <v>85</v>
      </c>
      <c r="D40" s="6" t="s">
        <v>1599</v>
      </c>
      <c r="E40" s="5" t="s">
        <v>20</v>
      </c>
      <c r="F40" s="5" t="s">
        <v>16</v>
      </c>
      <c r="G40" s="5" t="s">
        <v>1600</v>
      </c>
      <c r="H40" s="5" t="s">
        <v>1601</v>
      </c>
      <c r="I40" s="5" t="s">
        <v>17</v>
      </c>
      <c r="J40" s="5" t="s">
        <v>1290</v>
      </c>
      <c r="K40" s="11" t="s">
        <v>1648</v>
      </c>
    </row>
    <row r="41" spans="1:11">
      <c r="A41" s="4">
        <v>39</v>
      </c>
      <c r="B41" s="5" t="s">
        <v>12</v>
      </c>
      <c r="C41" s="5" t="s">
        <v>87</v>
      </c>
      <c r="D41" s="6" t="s">
        <v>1599</v>
      </c>
      <c r="E41" s="5" t="s">
        <v>20</v>
      </c>
      <c r="F41" s="5" t="s">
        <v>16</v>
      </c>
      <c r="G41" s="5" t="s">
        <v>1600</v>
      </c>
      <c r="H41" s="5" t="s">
        <v>1601</v>
      </c>
      <c r="I41" s="5" t="s">
        <v>17</v>
      </c>
      <c r="J41" s="5" t="s">
        <v>1290</v>
      </c>
      <c r="K41" s="11" t="s">
        <v>1649</v>
      </c>
    </row>
    <row r="42" spans="1:11">
      <c r="A42" s="4">
        <v>40</v>
      </c>
      <c r="B42" s="5" t="s">
        <v>12</v>
      </c>
      <c r="C42" s="5" t="s">
        <v>1650</v>
      </c>
      <c r="D42" s="6" t="s">
        <v>1599</v>
      </c>
      <c r="E42" s="5" t="s">
        <v>36</v>
      </c>
      <c r="F42" s="5" t="s">
        <v>16</v>
      </c>
      <c r="G42" s="5" t="s">
        <v>1600</v>
      </c>
      <c r="H42" s="5" t="s">
        <v>1601</v>
      </c>
      <c r="I42" s="5" t="s">
        <v>17</v>
      </c>
      <c r="J42" s="5" t="s">
        <v>1290</v>
      </c>
      <c r="K42" s="11" t="s">
        <v>1651</v>
      </c>
    </row>
    <row r="43" spans="1:11">
      <c r="A43" s="4">
        <v>41</v>
      </c>
      <c r="B43" s="5" t="s">
        <v>12</v>
      </c>
      <c r="C43" s="5" t="s">
        <v>93</v>
      </c>
      <c r="D43" s="6" t="s">
        <v>1599</v>
      </c>
      <c r="E43" s="5" t="s">
        <v>20</v>
      </c>
      <c r="F43" s="5" t="s">
        <v>16</v>
      </c>
      <c r="G43" s="5" t="s">
        <v>1600</v>
      </c>
      <c r="H43" s="5" t="s">
        <v>1601</v>
      </c>
      <c r="I43" s="5" t="s">
        <v>17</v>
      </c>
      <c r="J43" s="5" t="s">
        <v>1290</v>
      </c>
      <c r="K43" s="11" t="s">
        <v>1652</v>
      </c>
    </row>
    <row r="44" spans="1:11">
      <c r="A44" s="4">
        <v>42</v>
      </c>
      <c r="B44" s="5" t="s">
        <v>12</v>
      </c>
      <c r="C44" s="5" t="s">
        <v>95</v>
      </c>
      <c r="D44" s="6" t="s">
        <v>1599</v>
      </c>
      <c r="E44" s="5" t="s">
        <v>36</v>
      </c>
      <c r="F44" s="5" t="s">
        <v>16</v>
      </c>
      <c r="G44" s="5" t="s">
        <v>1600</v>
      </c>
      <c r="H44" s="5" t="s">
        <v>1601</v>
      </c>
      <c r="I44" s="5" t="s">
        <v>17</v>
      </c>
      <c r="J44" s="5" t="s">
        <v>1290</v>
      </c>
      <c r="K44" s="11" t="s">
        <v>1653</v>
      </c>
    </row>
    <row r="45" spans="1:11">
      <c r="A45" s="4">
        <v>43</v>
      </c>
      <c r="B45" s="5" t="s">
        <v>12</v>
      </c>
      <c r="C45" s="5" t="s">
        <v>97</v>
      </c>
      <c r="D45" s="6" t="s">
        <v>1599</v>
      </c>
      <c r="E45" s="5" t="s">
        <v>20</v>
      </c>
      <c r="F45" s="5" t="s">
        <v>16</v>
      </c>
      <c r="G45" s="5" t="s">
        <v>1600</v>
      </c>
      <c r="H45" s="5" t="s">
        <v>1601</v>
      </c>
      <c r="I45" s="5" t="s">
        <v>17</v>
      </c>
      <c r="J45" s="5" t="s">
        <v>1290</v>
      </c>
      <c r="K45" s="11" t="s">
        <v>1654</v>
      </c>
    </row>
    <row r="46" spans="1:11">
      <c r="A46" s="4">
        <v>44</v>
      </c>
      <c r="B46" s="5" t="s">
        <v>12</v>
      </c>
      <c r="C46" s="5" t="s">
        <v>1655</v>
      </c>
      <c r="D46" s="6" t="s">
        <v>1599</v>
      </c>
      <c r="E46" s="5" t="s">
        <v>25</v>
      </c>
      <c r="F46" s="5" t="s">
        <v>16</v>
      </c>
      <c r="G46" s="5" t="s">
        <v>1600</v>
      </c>
      <c r="H46" s="5" t="s">
        <v>1601</v>
      </c>
      <c r="I46" s="5" t="s">
        <v>17</v>
      </c>
      <c r="J46" s="5" t="s">
        <v>1290</v>
      </c>
      <c r="K46" s="11" t="s">
        <v>1656</v>
      </c>
    </row>
    <row r="47" spans="1:11">
      <c r="A47" s="4">
        <v>45</v>
      </c>
      <c r="B47" s="5" t="s">
        <v>12</v>
      </c>
      <c r="C47" s="5" t="s">
        <v>99</v>
      </c>
      <c r="D47" s="6" t="s">
        <v>1599</v>
      </c>
      <c r="E47" s="5" t="s">
        <v>25</v>
      </c>
      <c r="F47" s="5" t="s">
        <v>16</v>
      </c>
      <c r="G47" s="5" t="s">
        <v>1600</v>
      </c>
      <c r="H47" s="5" t="s">
        <v>1601</v>
      </c>
      <c r="I47" s="5" t="s">
        <v>17</v>
      </c>
      <c r="J47" s="5" t="s">
        <v>1290</v>
      </c>
      <c r="K47" s="11" t="s">
        <v>1657</v>
      </c>
    </row>
    <row r="48" spans="1:11">
      <c r="A48" s="4">
        <v>46</v>
      </c>
      <c r="B48" s="5" t="s">
        <v>12</v>
      </c>
      <c r="C48" s="5" t="s">
        <v>1658</v>
      </c>
      <c r="D48" s="6" t="s">
        <v>1599</v>
      </c>
      <c r="E48" s="5" t="s">
        <v>20</v>
      </c>
      <c r="F48" s="5" t="s">
        <v>16</v>
      </c>
      <c r="G48" s="5" t="s">
        <v>1600</v>
      </c>
      <c r="H48" s="5" t="s">
        <v>1601</v>
      </c>
      <c r="I48" s="5" t="s">
        <v>17</v>
      </c>
      <c r="J48" s="5" t="s">
        <v>1290</v>
      </c>
      <c r="K48" s="11" t="s">
        <v>1659</v>
      </c>
    </row>
    <row r="49" spans="1:11">
      <c r="A49" s="4">
        <v>47</v>
      </c>
      <c r="B49" s="5" t="s">
        <v>12</v>
      </c>
      <c r="C49" s="5" t="s">
        <v>101</v>
      </c>
      <c r="D49" s="6" t="s">
        <v>1599</v>
      </c>
      <c r="E49" s="5" t="s">
        <v>110</v>
      </c>
      <c r="F49" s="5" t="s">
        <v>16</v>
      </c>
      <c r="G49" s="5" t="s">
        <v>1600</v>
      </c>
      <c r="H49" s="5" t="s">
        <v>1601</v>
      </c>
      <c r="I49" s="5" t="s">
        <v>17</v>
      </c>
      <c r="J49" s="5" t="s">
        <v>1290</v>
      </c>
      <c r="K49" s="11" t="s">
        <v>1660</v>
      </c>
    </row>
    <row r="50" spans="1:11">
      <c r="A50" s="4">
        <v>48</v>
      </c>
      <c r="B50" s="5" t="s">
        <v>12</v>
      </c>
      <c r="C50" s="5" t="s">
        <v>103</v>
      </c>
      <c r="D50" s="6" t="s">
        <v>1599</v>
      </c>
      <c r="E50" s="5" t="s">
        <v>20</v>
      </c>
      <c r="F50" s="5" t="s">
        <v>16</v>
      </c>
      <c r="G50" s="5" t="s">
        <v>1600</v>
      </c>
      <c r="H50" s="5" t="s">
        <v>1601</v>
      </c>
      <c r="I50" s="5" t="s">
        <v>17</v>
      </c>
      <c r="J50" s="5" t="s">
        <v>1290</v>
      </c>
      <c r="K50" s="11" t="s">
        <v>1661</v>
      </c>
    </row>
    <row r="51" spans="1:11">
      <c r="A51" s="4">
        <v>49</v>
      </c>
      <c r="B51" s="5" t="s">
        <v>12</v>
      </c>
      <c r="C51" s="5" t="s">
        <v>1662</v>
      </c>
      <c r="D51" s="6" t="s">
        <v>1599</v>
      </c>
      <c r="E51" s="5" t="s">
        <v>20</v>
      </c>
      <c r="F51" s="5" t="s">
        <v>16</v>
      </c>
      <c r="G51" s="5" t="s">
        <v>1600</v>
      </c>
      <c r="H51" s="5" t="s">
        <v>1601</v>
      </c>
      <c r="I51" s="5" t="s">
        <v>17</v>
      </c>
      <c r="J51" s="5" t="s">
        <v>1290</v>
      </c>
      <c r="K51" s="11" t="s">
        <v>1663</v>
      </c>
    </row>
    <row r="52" spans="1:11">
      <c r="A52" s="4">
        <v>50</v>
      </c>
      <c r="B52" s="5" t="s">
        <v>12</v>
      </c>
      <c r="C52" s="5" t="s">
        <v>105</v>
      </c>
      <c r="D52" s="6" t="s">
        <v>1599</v>
      </c>
      <c r="E52" s="5" t="s">
        <v>20</v>
      </c>
      <c r="F52" s="5" t="s">
        <v>16</v>
      </c>
      <c r="G52" s="5" t="s">
        <v>1600</v>
      </c>
      <c r="H52" s="5" t="s">
        <v>1601</v>
      </c>
      <c r="I52" s="5" t="s">
        <v>17</v>
      </c>
      <c r="J52" s="5" t="s">
        <v>1290</v>
      </c>
      <c r="K52" s="11" t="s">
        <v>1664</v>
      </c>
    </row>
    <row r="53" spans="1:11">
      <c r="A53" s="4">
        <v>51</v>
      </c>
      <c r="B53" s="5" t="s">
        <v>12</v>
      </c>
      <c r="C53" s="5" t="s">
        <v>107</v>
      </c>
      <c r="D53" s="6" t="s">
        <v>1599</v>
      </c>
      <c r="E53" s="5" t="s">
        <v>20</v>
      </c>
      <c r="F53" s="5" t="s">
        <v>16</v>
      </c>
      <c r="G53" s="5" t="s">
        <v>1600</v>
      </c>
      <c r="H53" s="5" t="s">
        <v>1601</v>
      </c>
      <c r="I53" s="5" t="s">
        <v>17</v>
      </c>
      <c r="J53" s="5" t="s">
        <v>1290</v>
      </c>
      <c r="K53" s="11" t="s">
        <v>1665</v>
      </c>
    </row>
    <row r="54" spans="1:11">
      <c r="A54" s="4">
        <v>52</v>
      </c>
      <c r="B54" s="5" t="s">
        <v>12</v>
      </c>
      <c r="C54" s="5" t="s">
        <v>109</v>
      </c>
      <c r="D54" s="6" t="s">
        <v>1599</v>
      </c>
      <c r="E54" s="5" t="s">
        <v>36</v>
      </c>
      <c r="F54" s="5" t="s">
        <v>16</v>
      </c>
      <c r="G54" s="5" t="s">
        <v>1600</v>
      </c>
      <c r="H54" s="5" t="s">
        <v>1601</v>
      </c>
      <c r="I54" s="5" t="s">
        <v>17</v>
      </c>
      <c r="J54" s="5" t="s">
        <v>1290</v>
      </c>
      <c r="K54" s="11" t="s">
        <v>1666</v>
      </c>
    </row>
    <row r="55" spans="1:11">
      <c r="A55" s="4">
        <v>53</v>
      </c>
      <c r="B55" s="5" t="s">
        <v>12</v>
      </c>
      <c r="C55" s="5" t="s">
        <v>831</v>
      </c>
      <c r="D55" s="6" t="s">
        <v>1599</v>
      </c>
      <c r="E55" s="8" t="s">
        <v>28</v>
      </c>
      <c r="F55" s="5" t="s">
        <v>16</v>
      </c>
      <c r="G55" s="5" t="s">
        <v>1600</v>
      </c>
      <c r="H55" s="5" t="s">
        <v>1601</v>
      </c>
      <c r="I55" s="5" t="s">
        <v>17</v>
      </c>
      <c r="J55" s="5" t="s">
        <v>1290</v>
      </c>
      <c r="K55" s="11" t="s">
        <v>1667</v>
      </c>
    </row>
    <row r="56" spans="1:11">
      <c r="A56" s="4">
        <v>54</v>
      </c>
      <c r="B56" s="5" t="s">
        <v>12</v>
      </c>
      <c r="C56" s="5" t="s">
        <v>112</v>
      </c>
      <c r="D56" s="6" t="s">
        <v>1599</v>
      </c>
      <c r="E56" s="5" t="s">
        <v>20</v>
      </c>
      <c r="F56" s="5" t="s">
        <v>16</v>
      </c>
      <c r="G56" s="5" t="s">
        <v>1600</v>
      </c>
      <c r="H56" s="5" t="s">
        <v>1601</v>
      </c>
      <c r="I56" s="5" t="s">
        <v>17</v>
      </c>
      <c r="J56" s="5" t="s">
        <v>1290</v>
      </c>
      <c r="K56" s="11" t="s">
        <v>1668</v>
      </c>
    </row>
    <row r="57" spans="1:11">
      <c r="A57" s="4">
        <v>55</v>
      </c>
      <c r="B57" s="5" t="s">
        <v>12</v>
      </c>
      <c r="C57" s="5" t="s">
        <v>114</v>
      </c>
      <c r="D57" s="6" t="s">
        <v>1599</v>
      </c>
      <c r="E57" s="8" t="s">
        <v>28</v>
      </c>
      <c r="F57" s="5" t="s">
        <v>16</v>
      </c>
      <c r="G57" s="5" t="s">
        <v>1600</v>
      </c>
      <c r="H57" s="5" t="s">
        <v>1601</v>
      </c>
      <c r="I57" s="5" t="s">
        <v>17</v>
      </c>
      <c r="J57" s="5" t="s">
        <v>1290</v>
      </c>
      <c r="K57" s="11" t="s">
        <v>1669</v>
      </c>
    </row>
    <row r="58" spans="1:11">
      <c r="A58" s="4">
        <v>56</v>
      </c>
      <c r="B58" s="5" t="s">
        <v>12</v>
      </c>
      <c r="C58" s="5" t="s">
        <v>116</v>
      </c>
      <c r="D58" s="6" t="s">
        <v>1599</v>
      </c>
      <c r="E58" s="5" t="s">
        <v>20</v>
      </c>
      <c r="F58" s="5" t="s">
        <v>16</v>
      </c>
      <c r="G58" s="5" t="s">
        <v>1600</v>
      </c>
      <c r="H58" s="5" t="s">
        <v>1601</v>
      </c>
      <c r="I58" s="5" t="s">
        <v>17</v>
      </c>
      <c r="J58" s="5" t="s">
        <v>1290</v>
      </c>
      <c r="K58" s="11" t="s">
        <v>1670</v>
      </c>
    </row>
    <row r="59" spans="1:11">
      <c r="A59" s="4">
        <v>57</v>
      </c>
      <c r="B59" s="5" t="s">
        <v>12</v>
      </c>
      <c r="C59" s="5" t="s">
        <v>800</v>
      </c>
      <c r="D59" s="6" t="s">
        <v>1599</v>
      </c>
      <c r="E59" s="5" t="s">
        <v>20</v>
      </c>
      <c r="F59" s="5" t="s">
        <v>16</v>
      </c>
      <c r="G59" s="5" t="s">
        <v>1600</v>
      </c>
      <c r="H59" s="5" t="s">
        <v>1601</v>
      </c>
      <c r="I59" s="5" t="s">
        <v>17</v>
      </c>
      <c r="J59" s="5" t="s">
        <v>1290</v>
      </c>
      <c r="K59" s="11" t="s">
        <v>1671</v>
      </c>
    </row>
    <row r="60" spans="1:11">
      <c r="A60" s="4">
        <v>58</v>
      </c>
      <c r="B60" s="5" t="s">
        <v>12</v>
      </c>
      <c r="C60" s="5" t="s">
        <v>118</v>
      </c>
      <c r="D60" s="6" t="s">
        <v>1599</v>
      </c>
      <c r="E60" s="5" t="s">
        <v>20</v>
      </c>
      <c r="F60" s="5" t="s">
        <v>16</v>
      </c>
      <c r="G60" s="5" t="s">
        <v>1600</v>
      </c>
      <c r="H60" s="5" t="s">
        <v>1601</v>
      </c>
      <c r="I60" s="5" t="s">
        <v>17</v>
      </c>
      <c r="J60" s="5" t="s">
        <v>1290</v>
      </c>
      <c r="K60" s="11" t="s">
        <v>1672</v>
      </c>
    </row>
    <row r="61" spans="1:11">
      <c r="A61" s="4">
        <v>59</v>
      </c>
      <c r="B61" s="5" t="s">
        <v>12</v>
      </c>
      <c r="C61" s="5" t="s">
        <v>120</v>
      </c>
      <c r="D61" s="6" t="s">
        <v>1599</v>
      </c>
      <c r="E61" s="5" t="s">
        <v>20</v>
      </c>
      <c r="F61" s="5" t="s">
        <v>16</v>
      </c>
      <c r="G61" s="5" t="s">
        <v>1600</v>
      </c>
      <c r="H61" s="5" t="s">
        <v>1601</v>
      </c>
      <c r="I61" s="5" t="s">
        <v>17</v>
      </c>
      <c r="J61" s="5" t="s">
        <v>1290</v>
      </c>
      <c r="K61" s="11" t="s">
        <v>1673</v>
      </c>
    </row>
    <row r="62" spans="1:11">
      <c r="A62" s="4">
        <v>60</v>
      </c>
      <c r="B62" s="5" t="s">
        <v>12</v>
      </c>
      <c r="C62" s="5" t="s">
        <v>122</v>
      </c>
      <c r="D62" s="6" t="s">
        <v>1599</v>
      </c>
      <c r="E62" s="5" t="s">
        <v>20</v>
      </c>
      <c r="F62" s="5" t="s">
        <v>16</v>
      </c>
      <c r="G62" s="5" t="s">
        <v>1600</v>
      </c>
      <c r="H62" s="5" t="s">
        <v>1601</v>
      </c>
      <c r="I62" s="5" t="s">
        <v>17</v>
      </c>
      <c r="J62" s="5" t="s">
        <v>1290</v>
      </c>
      <c r="K62" s="11" t="s">
        <v>1674</v>
      </c>
    </row>
    <row r="63" spans="1:11">
      <c r="A63" s="4">
        <v>61</v>
      </c>
      <c r="B63" s="5" t="s">
        <v>12</v>
      </c>
      <c r="C63" s="5" t="s">
        <v>124</v>
      </c>
      <c r="D63" s="6" t="s">
        <v>1599</v>
      </c>
      <c r="E63" s="5" t="s">
        <v>20</v>
      </c>
      <c r="F63" s="5" t="s">
        <v>16</v>
      </c>
      <c r="G63" s="5" t="s">
        <v>1600</v>
      </c>
      <c r="H63" s="5" t="s">
        <v>1601</v>
      </c>
      <c r="I63" s="5" t="s">
        <v>17</v>
      </c>
      <c r="J63" s="5" t="s">
        <v>1290</v>
      </c>
      <c r="K63" s="11" t="s">
        <v>1675</v>
      </c>
    </row>
    <row r="64" spans="1:11">
      <c r="A64" s="4">
        <v>62</v>
      </c>
      <c r="B64" s="5" t="s">
        <v>12</v>
      </c>
      <c r="C64" s="5" t="s">
        <v>126</v>
      </c>
      <c r="D64" s="6" t="s">
        <v>1599</v>
      </c>
      <c r="E64" s="8" t="s">
        <v>28</v>
      </c>
      <c r="F64" s="5" t="s">
        <v>16</v>
      </c>
      <c r="G64" s="5" t="s">
        <v>1600</v>
      </c>
      <c r="H64" s="5" t="s">
        <v>1601</v>
      </c>
      <c r="I64" s="5" t="s">
        <v>17</v>
      </c>
      <c r="J64" s="5" t="s">
        <v>1290</v>
      </c>
      <c r="K64" s="11" t="s">
        <v>1676</v>
      </c>
    </row>
    <row r="65" spans="1:11">
      <c r="A65" s="4">
        <v>63</v>
      </c>
      <c r="B65" s="5" t="s">
        <v>12</v>
      </c>
      <c r="C65" s="5" t="s">
        <v>128</v>
      </c>
      <c r="D65" s="6" t="s">
        <v>1599</v>
      </c>
      <c r="E65" s="5" t="s">
        <v>20</v>
      </c>
      <c r="F65" s="5" t="s">
        <v>16</v>
      </c>
      <c r="G65" s="5" t="s">
        <v>1600</v>
      </c>
      <c r="H65" s="5" t="s">
        <v>1601</v>
      </c>
      <c r="I65" s="5" t="s">
        <v>17</v>
      </c>
      <c r="J65" s="5" t="s">
        <v>1290</v>
      </c>
      <c r="K65" s="11" t="s">
        <v>1677</v>
      </c>
    </row>
    <row r="66" spans="1:11">
      <c r="A66" s="4">
        <v>64</v>
      </c>
      <c r="B66" s="5" t="s">
        <v>12</v>
      </c>
      <c r="C66" s="5" t="s">
        <v>132</v>
      </c>
      <c r="D66" s="6" t="s">
        <v>1599</v>
      </c>
      <c r="E66" s="5" t="s">
        <v>20</v>
      </c>
      <c r="F66" s="5" t="s">
        <v>16</v>
      </c>
      <c r="G66" s="5" t="s">
        <v>1600</v>
      </c>
      <c r="H66" s="5" t="s">
        <v>1601</v>
      </c>
      <c r="I66" s="5" t="s">
        <v>17</v>
      </c>
      <c r="J66" s="5" t="s">
        <v>1290</v>
      </c>
      <c r="K66" s="11" t="s">
        <v>1678</v>
      </c>
    </row>
    <row r="67" spans="1:11">
      <c r="A67" s="4">
        <v>65</v>
      </c>
      <c r="B67" s="5" t="s">
        <v>12</v>
      </c>
      <c r="C67" s="5" t="s">
        <v>1679</v>
      </c>
      <c r="D67" s="6" t="s">
        <v>1599</v>
      </c>
      <c r="E67" s="5" t="s">
        <v>20</v>
      </c>
      <c r="F67" s="5" t="s">
        <v>16</v>
      </c>
      <c r="G67" s="5" t="s">
        <v>1600</v>
      </c>
      <c r="H67" s="5" t="s">
        <v>1601</v>
      </c>
      <c r="I67" s="5" t="s">
        <v>17</v>
      </c>
      <c r="J67" s="5" t="s">
        <v>1290</v>
      </c>
      <c r="K67" s="11" t="s">
        <v>1680</v>
      </c>
    </row>
    <row r="68" spans="1:11">
      <c r="A68" s="4">
        <v>66</v>
      </c>
      <c r="B68" s="5" t="s">
        <v>12</v>
      </c>
      <c r="C68" s="5" t="s">
        <v>134</v>
      </c>
      <c r="D68" s="6" t="s">
        <v>1599</v>
      </c>
      <c r="E68" s="5" t="s">
        <v>20</v>
      </c>
      <c r="F68" s="5" t="s">
        <v>16</v>
      </c>
      <c r="G68" s="5" t="s">
        <v>1600</v>
      </c>
      <c r="H68" s="5" t="s">
        <v>1601</v>
      </c>
      <c r="I68" s="5" t="s">
        <v>17</v>
      </c>
      <c r="J68" s="5" t="s">
        <v>1290</v>
      </c>
      <c r="K68" s="11" t="s">
        <v>1681</v>
      </c>
    </row>
    <row r="69" spans="1:11">
      <c r="A69" s="4">
        <v>67</v>
      </c>
      <c r="B69" s="5" t="s">
        <v>12</v>
      </c>
      <c r="C69" s="5" t="s">
        <v>136</v>
      </c>
      <c r="D69" s="6" t="s">
        <v>1599</v>
      </c>
      <c r="E69" s="5" t="s">
        <v>20</v>
      </c>
      <c r="F69" s="5" t="s">
        <v>16</v>
      </c>
      <c r="G69" s="5" t="s">
        <v>1600</v>
      </c>
      <c r="H69" s="5" t="s">
        <v>1601</v>
      </c>
      <c r="I69" s="5" t="s">
        <v>17</v>
      </c>
      <c r="J69" s="5" t="s">
        <v>1290</v>
      </c>
      <c r="K69" s="11" t="s">
        <v>1682</v>
      </c>
    </row>
    <row r="70" spans="1:11">
      <c r="A70" s="4">
        <v>68</v>
      </c>
      <c r="B70" s="5" t="s">
        <v>12</v>
      </c>
      <c r="C70" s="5" t="s">
        <v>1683</v>
      </c>
      <c r="D70" s="6" t="s">
        <v>1599</v>
      </c>
      <c r="E70" s="5" t="s">
        <v>20</v>
      </c>
      <c r="F70" s="5" t="s">
        <v>16</v>
      </c>
      <c r="G70" s="5" t="s">
        <v>1600</v>
      </c>
      <c r="H70" s="5" t="s">
        <v>1601</v>
      </c>
      <c r="I70" s="5" t="s">
        <v>17</v>
      </c>
      <c r="J70" s="5" t="s">
        <v>1290</v>
      </c>
      <c r="K70" s="11" t="s">
        <v>1684</v>
      </c>
    </row>
    <row r="71" spans="1:11">
      <c r="A71" s="4">
        <v>69</v>
      </c>
      <c r="B71" s="5" t="s">
        <v>12</v>
      </c>
      <c r="C71" s="5" t="s">
        <v>1685</v>
      </c>
      <c r="D71" s="6" t="s">
        <v>1599</v>
      </c>
      <c r="E71" s="5" t="s">
        <v>36</v>
      </c>
      <c r="F71" s="5" t="s">
        <v>16</v>
      </c>
      <c r="G71" s="5" t="s">
        <v>1600</v>
      </c>
      <c r="H71" s="5" t="s">
        <v>1601</v>
      </c>
      <c r="I71" s="5" t="s">
        <v>17</v>
      </c>
      <c r="J71" s="5" t="s">
        <v>1290</v>
      </c>
      <c r="K71" s="11" t="s">
        <v>1686</v>
      </c>
    </row>
    <row r="72" spans="1:11">
      <c r="A72" s="4">
        <v>70</v>
      </c>
      <c r="B72" s="5" t="s">
        <v>12</v>
      </c>
      <c r="C72" s="5" t="s">
        <v>810</v>
      </c>
      <c r="D72" s="6" t="s">
        <v>1599</v>
      </c>
      <c r="E72" s="5" t="s">
        <v>20</v>
      </c>
      <c r="F72" s="5" t="s">
        <v>16</v>
      </c>
      <c r="G72" s="5" t="s">
        <v>1600</v>
      </c>
      <c r="H72" s="5" t="s">
        <v>1601</v>
      </c>
      <c r="I72" s="5" t="s">
        <v>17</v>
      </c>
      <c r="J72" s="5" t="s">
        <v>1290</v>
      </c>
      <c r="K72" s="11" t="s">
        <v>1687</v>
      </c>
    </row>
    <row r="73" spans="1:11">
      <c r="A73" s="4">
        <v>71</v>
      </c>
      <c r="B73" s="5" t="s">
        <v>12</v>
      </c>
      <c r="C73" s="5" t="s">
        <v>138</v>
      </c>
      <c r="D73" s="6" t="s">
        <v>1599</v>
      </c>
      <c r="E73" s="5" t="s">
        <v>36</v>
      </c>
      <c r="F73" s="5" t="s">
        <v>16</v>
      </c>
      <c r="G73" s="5" t="s">
        <v>1600</v>
      </c>
      <c r="H73" s="5" t="s">
        <v>1601</v>
      </c>
      <c r="I73" s="5" t="s">
        <v>17</v>
      </c>
      <c r="J73" s="5" t="s">
        <v>1290</v>
      </c>
      <c r="K73" s="11" t="s">
        <v>1688</v>
      </c>
    </row>
    <row r="74" spans="1:11">
      <c r="A74" s="4">
        <v>72</v>
      </c>
      <c r="B74" s="5" t="s">
        <v>12</v>
      </c>
      <c r="C74" s="5" t="s">
        <v>140</v>
      </c>
      <c r="D74" s="6" t="s">
        <v>1599</v>
      </c>
      <c r="E74" s="8" t="s">
        <v>28</v>
      </c>
      <c r="F74" s="5" t="s">
        <v>16</v>
      </c>
      <c r="G74" s="5" t="s">
        <v>1600</v>
      </c>
      <c r="H74" s="5" t="s">
        <v>1601</v>
      </c>
      <c r="I74" s="5" t="s">
        <v>17</v>
      </c>
      <c r="J74" s="5" t="s">
        <v>1290</v>
      </c>
      <c r="K74" s="11" t="s">
        <v>1689</v>
      </c>
    </row>
    <row r="75" spans="1:11">
      <c r="A75" s="4">
        <v>73</v>
      </c>
      <c r="B75" s="5" t="s">
        <v>12</v>
      </c>
      <c r="C75" s="5" t="s">
        <v>1690</v>
      </c>
      <c r="D75" s="6" t="s">
        <v>1599</v>
      </c>
      <c r="E75" s="5" t="s">
        <v>20</v>
      </c>
      <c r="F75" s="5" t="s">
        <v>16</v>
      </c>
      <c r="G75" s="5" t="s">
        <v>1600</v>
      </c>
      <c r="H75" s="5" t="s">
        <v>1601</v>
      </c>
      <c r="I75" s="5" t="s">
        <v>17</v>
      </c>
      <c r="J75" s="5" t="s">
        <v>1290</v>
      </c>
      <c r="K75" s="11" t="s">
        <v>1691</v>
      </c>
    </row>
    <row r="76" spans="1:11">
      <c r="A76" s="4">
        <v>74</v>
      </c>
      <c r="B76" s="5" t="s">
        <v>12</v>
      </c>
      <c r="C76" s="5" t="s">
        <v>146</v>
      </c>
      <c r="D76" s="6" t="s">
        <v>1599</v>
      </c>
      <c r="E76" s="5" t="s">
        <v>20</v>
      </c>
      <c r="F76" s="5" t="s">
        <v>16</v>
      </c>
      <c r="G76" s="5" t="s">
        <v>1600</v>
      </c>
      <c r="H76" s="5" t="s">
        <v>1601</v>
      </c>
      <c r="I76" s="5" t="s">
        <v>17</v>
      </c>
      <c r="J76" s="5" t="s">
        <v>1290</v>
      </c>
      <c r="K76" s="11" t="s">
        <v>1692</v>
      </c>
    </row>
    <row r="77" spans="1:11">
      <c r="A77" s="4">
        <v>75</v>
      </c>
      <c r="B77" s="5" t="s">
        <v>12</v>
      </c>
      <c r="C77" s="5" t="s">
        <v>1693</v>
      </c>
      <c r="D77" s="6" t="s">
        <v>1599</v>
      </c>
      <c r="E77" s="8" t="s">
        <v>28</v>
      </c>
      <c r="F77" s="5" t="s">
        <v>16</v>
      </c>
      <c r="G77" s="5" t="s">
        <v>1600</v>
      </c>
      <c r="H77" s="5" t="s">
        <v>1601</v>
      </c>
      <c r="I77" s="5" t="s">
        <v>17</v>
      </c>
      <c r="J77" s="5" t="s">
        <v>1290</v>
      </c>
      <c r="K77" s="11" t="s">
        <v>1694</v>
      </c>
    </row>
    <row r="78" spans="1:11">
      <c r="A78" s="4">
        <v>76</v>
      </c>
      <c r="B78" s="5" t="s">
        <v>12</v>
      </c>
      <c r="C78" s="5" t="s">
        <v>1695</v>
      </c>
      <c r="D78" s="6" t="s">
        <v>1599</v>
      </c>
      <c r="E78" s="5" t="s">
        <v>48</v>
      </c>
      <c r="F78" s="5" t="s">
        <v>16</v>
      </c>
      <c r="G78" s="5" t="s">
        <v>1600</v>
      </c>
      <c r="H78" s="5" t="s">
        <v>1601</v>
      </c>
      <c r="I78" s="5" t="s">
        <v>17</v>
      </c>
      <c r="J78" s="5" t="s">
        <v>1290</v>
      </c>
      <c r="K78" s="11" t="s">
        <v>1696</v>
      </c>
    </row>
    <row r="79" spans="1:11">
      <c r="A79" s="4">
        <v>77</v>
      </c>
      <c r="B79" s="5" t="s">
        <v>12</v>
      </c>
      <c r="C79" s="5" t="s">
        <v>148</v>
      </c>
      <c r="D79" s="6" t="s">
        <v>1599</v>
      </c>
      <c r="E79" s="5" t="s">
        <v>20</v>
      </c>
      <c r="F79" s="5" t="s">
        <v>16</v>
      </c>
      <c r="G79" s="5" t="s">
        <v>1600</v>
      </c>
      <c r="H79" s="5" t="s">
        <v>1601</v>
      </c>
      <c r="I79" s="5" t="s">
        <v>17</v>
      </c>
      <c r="J79" s="5" t="s">
        <v>1290</v>
      </c>
      <c r="K79" s="11" t="s">
        <v>1697</v>
      </c>
    </row>
    <row r="80" spans="1:11">
      <c r="A80" s="4">
        <v>78</v>
      </c>
      <c r="B80" s="5" t="s">
        <v>12</v>
      </c>
      <c r="C80" s="5" t="s">
        <v>150</v>
      </c>
      <c r="D80" s="6" t="s">
        <v>1599</v>
      </c>
      <c r="E80" s="5" t="s">
        <v>20</v>
      </c>
      <c r="F80" s="5" t="s">
        <v>16</v>
      </c>
      <c r="G80" s="5" t="s">
        <v>1600</v>
      </c>
      <c r="H80" s="5" t="s">
        <v>1601</v>
      </c>
      <c r="I80" s="5" t="s">
        <v>17</v>
      </c>
      <c r="J80" s="5" t="s">
        <v>1290</v>
      </c>
      <c r="K80" s="11" t="s">
        <v>1698</v>
      </c>
    </row>
    <row r="81" spans="1:11">
      <c r="A81" s="4">
        <v>79</v>
      </c>
      <c r="B81" s="5" t="s">
        <v>12</v>
      </c>
      <c r="C81" s="5" t="s">
        <v>152</v>
      </c>
      <c r="D81" s="6" t="s">
        <v>1599</v>
      </c>
      <c r="E81" s="5" t="s">
        <v>20</v>
      </c>
      <c r="F81" s="5" t="s">
        <v>16</v>
      </c>
      <c r="G81" s="5" t="s">
        <v>1600</v>
      </c>
      <c r="H81" s="5" t="s">
        <v>1601</v>
      </c>
      <c r="I81" s="5" t="s">
        <v>17</v>
      </c>
      <c r="J81" s="5" t="s">
        <v>1290</v>
      </c>
      <c r="K81" s="11" t="s">
        <v>1699</v>
      </c>
    </row>
    <row r="82" spans="1:11">
      <c r="A82" s="4">
        <v>80</v>
      </c>
      <c r="B82" s="5" t="s">
        <v>12</v>
      </c>
      <c r="C82" s="5" t="s">
        <v>154</v>
      </c>
      <c r="D82" s="6" t="s">
        <v>1599</v>
      </c>
      <c r="E82" s="5" t="s">
        <v>20</v>
      </c>
      <c r="F82" s="5" t="s">
        <v>16</v>
      </c>
      <c r="G82" s="5" t="s">
        <v>1600</v>
      </c>
      <c r="H82" s="5" t="s">
        <v>1601</v>
      </c>
      <c r="I82" s="5" t="s">
        <v>17</v>
      </c>
      <c r="J82" s="5" t="s">
        <v>1290</v>
      </c>
      <c r="K82" s="11" t="s">
        <v>1700</v>
      </c>
    </row>
    <row r="83" spans="1:11">
      <c r="A83" s="4">
        <v>81</v>
      </c>
      <c r="B83" s="5" t="s">
        <v>12</v>
      </c>
      <c r="C83" s="5" t="s">
        <v>156</v>
      </c>
      <c r="D83" s="6" t="s">
        <v>1599</v>
      </c>
      <c r="E83" s="5" t="s">
        <v>20</v>
      </c>
      <c r="F83" s="5" t="s">
        <v>16</v>
      </c>
      <c r="G83" s="5" t="s">
        <v>1600</v>
      </c>
      <c r="H83" s="5" t="s">
        <v>1601</v>
      </c>
      <c r="I83" s="5" t="s">
        <v>17</v>
      </c>
      <c r="J83" s="5" t="s">
        <v>1290</v>
      </c>
      <c r="K83" s="11" t="s">
        <v>1701</v>
      </c>
    </row>
    <row r="84" spans="1:11">
      <c r="A84" s="4">
        <v>82</v>
      </c>
      <c r="B84" s="5" t="s">
        <v>12</v>
      </c>
      <c r="C84" s="5" t="s">
        <v>158</v>
      </c>
      <c r="D84" s="6" t="s">
        <v>1599</v>
      </c>
      <c r="E84" s="5" t="s">
        <v>20</v>
      </c>
      <c r="F84" s="5" t="s">
        <v>16</v>
      </c>
      <c r="G84" s="5" t="s">
        <v>1600</v>
      </c>
      <c r="H84" s="5" t="s">
        <v>1601</v>
      </c>
      <c r="I84" s="5" t="s">
        <v>17</v>
      </c>
      <c r="J84" s="5" t="s">
        <v>1290</v>
      </c>
      <c r="K84" s="11" t="s">
        <v>1702</v>
      </c>
    </row>
    <row r="85" spans="1:11">
      <c r="A85" s="4">
        <v>83</v>
      </c>
      <c r="B85" s="5" t="s">
        <v>12</v>
      </c>
      <c r="C85" s="5" t="s">
        <v>1703</v>
      </c>
      <c r="D85" s="6" t="s">
        <v>1599</v>
      </c>
      <c r="E85" s="5" t="s">
        <v>36</v>
      </c>
      <c r="F85" s="5" t="s">
        <v>16</v>
      </c>
      <c r="G85" s="5" t="s">
        <v>1600</v>
      </c>
      <c r="H85" s="5" t="s">
        <v>1601</v>
      </c>
      <c r="I85" s="5" t="s">
        <v>17</v>
      </c>
      <c r="J85" s="5" t="s">
        <v>1290</v>
      </c>
      <c r="K85" s="11" t="s">
        <v>1704</v>
      </c>
    </row>
    <row r="86" spans="1:11">
      <c r="A86" s="4">
        <v>84</v>
      </c>
      <c r="B86" s="5" t="s">
        <v>12</v>
      </c>
      <c r="C86" s="5" t="s">
        <v>160</v>
      </c>
      <c r="D86" s="6" t="s">
        <v>1599</v>
      </c>
      <c r="E86" s="5" t="s">
        <v>25</v>
      </c>
      <c r="F86" s="5" t="s">
        <v>16</v>
      </c>
      <c r="G86" s="5" t="s">
        <v>1600</v>
      </c>
      <c r="H86" s="5" t="s">
        <v>1601</v>
      </c>
      <c r="I86" s="5" t="s">
        <v>17</v>
      </c>
      <c r="J86" s="5" t="s">
        <v>1290</v>
      </c>
      <c r="K86" s="11" t="s">
        <v>1705</v>
      </c>
    </row>
    <row r="87" spans="1:11">
      <c r="A87" s="4">
        <v>85</v>
      </c>
      <c r="B87" s="5" t="s">
        <v>12</v>
      </c>
      <c r="C87" s="5" t="s">
        <v>162</v>
      </c>
      <c r="D87" s="6" t="s">
        <v>1599</v>
      </c>
      <c r="E87" s="5" t="s">
        <v>20</v>
      </c>
      <c r="F87" s="5" t="s">
        <v>16</v>
      </c>
      <c r="G87" s="5" t="s">
        <v>1600</v>
      </c>
      <c r="H87" s="5" t="s">
        <v>1601</v>
      </c>
      <c r="I87" s="5" t="s">
        <v>17</v>
      </c>
      <c r="J87" s="5" t="s">
        <v>1290</v>
      </c>
      <c r="K87" s="11" t="s">
        <v>1706</v>
      </c>
    </row>
    <row r="88" spans="1:11">
      <c r="A88" s="4">
        <v>86</v>
      </c>
      <c r="B88" s="5" t="s">
        <v>12</v>
      </c>
      <c r="C88" s="5" t="s">
        <v>164</v>
      </c>
      <c r="D88" s="6" t="s">
        <v>1599</v>
      </c>
      <c r="E88" s="5" t="s">
        <v>20</v>
      </c>
      <c r="F88" s="5" t="s">
        <v>16</v>
      </c>
      <c r="G88" s="5" t="s">
        <v>1600</v>
      </c>
      <c r="H88" s="5" t="s">
        <v>1601</v>
      </c>
      <c r="I88" s="5" t="s">
        <v>17</v>
      </c>
      <c r="J88" s="5" t="s">
        <v>1290</v>
      </c>
      <c r="K88" s="11" t="s">
        <v>1707</v>
      </c>
    </row>
    <row r="89" spans="1:11">
      <c r="A89" s="4">
        <v>87</v>
      </c>
      <c r="B89" s="5" t="s">
        <v>12</v>
      </c>
      <c r="C89" s="5" t="s">
        <v>166</v>
      </c>
      <c r="D89" s="6" t="s">
        <v>1599</v>
      </c>
      <c r="E89" s="5" t="s">
        <v>48</v>
      </c>
      <c r="F89" s="5" t="s">
        <v>16</v>
      </c>
      <c r="G89" s="5" t="s">
        <v>1600</v>
      </c>
      <c r="H89" s="5" t="s">
        <v>1601</v>
      </c>
      <c r="I89" s="5" t="s">
        <v>17</v>
      </c>
      <c r="J89" s="5" t="s">
        <v>1290</v>
      </c>
      <c r="K89" s="11" t="s">
        <v>1708</v>
      </c>
    </row>
    <row r="90" spans="1:11">
      <c r="A90" s="4">
        <v>88</v>
      </c>
      <c r="B90" s="5" t="s">
        <v>12</v>
      </c>
      <c r="C90" s="5" t="s">
        <v>1709</v>
      </c>
      <c r="D90" s="6" t="s">
        <v>1599</v>
      </c>
      <c r="E90" s="5" t="s">
        <v>20</v>
      </c>
      <c r="F90" s="5" t="s">
        <v>16</v>
      </c>
      <c r="G90" s="5" t="s">
        <v>1600</v>
      </c>
      <c r="H90" s="5" t="s">
        <v>1601</v>
      </c>
      <c r="I90" s="5" t="s">
        <v>17</v>
      </c>
      <c r="J90" s="5" t="s">
        <v>1290</v>
      </c>
      <c r="K90" s="11" t="s">
        <v>1710</v>
      </c>
    </row>
    <row r="91" spans="1:11">
      <c r="A91" s="4">
        <v>89</v>
      </c>
      <c r="B91" s="5" t="s">
        <v>12</v>
      </c>
      <c r="C91" s="5" t="s">
        <v>168</v>
      </c>
      <c r="D91" s="6" t="s">
        <v>1599</v>
      </c>
      <c r="E91" s="8" t="s">
        <v>28</v>
      </c>
      <c r="F91" s="5" t="s">
        <v>16</v>
      </c>
      <c r="G91" s="5" t="s">
        <v>1600</v>
      </c>
      <c r="H91" s="5" t="s">
        <v>1601</v>
      </c>
      <c r="I91" s="5" t="s">
        <v>17</v>
      </c>
      <c r="J91" s="5" t="s">
        <v>1290</v>
      </c>
      <c r="K91" s="11" t="s">
        <v>1711</v>
      </c>
    </row>
    <row r="92" spans="1:11">
      <c r="A92" s="4">
        <v>90</v>
      </c>
      <c r="B92" s="5" t="s">
        <v>12</v>
      </c>
      <c r="C92" s="5" t="s">
        <v>170</v>
      </c>
      <c r="D92" s="6" t="s">
        <v>1599</v>
      </c>
      <c r="E92" s="8" t="s">
        <v>28</v>
      </c>
      <c r="F92" s="5" t="s">
        <v>16</v>
      </c>
      <c r="G92" s="5" t="s">
        <v>1600</v>
      </c>
      <c r="H92" s="5" t="s">
        <v>1601</v>
      </c>
      <c r="I92" s="5" t="s">
        <v>17</v>
      </c>
      <c r="J92" s="5" t="s">
        <v>1290</v>
      </c>
      <c r="K92" s="11" t="s">
        <v>1712</v>
      </c>
    </row>
    <row r="93" spans="1:11">
      <c r="A93" s="4">
        <v>91</v>
      </c>
      <c r="B93" s="5" t="s">
        <v>12</v>
      </c>
      <c r="C93" s="5" t="s">
        <v>174</v>
      </c>
      <c r="D93" s="6" t="s">
        <v>1599</v>
      </c>
      <c r="E93" s="5" t="s">
        <v>20</v>
      </c>
      <c r="F93" s="5" t="s">
        <v>16</v>
      </c>
      <c r="G93" s="5" t="s">
        <v>1600</v>
      </c>
      <c r="H93" s="5" t="s">
        <v>1601</v>
      </c>
      <c r="I93" s="5" t="s">
        <v>17</v>
      </c>
      <c r="J93" s="5" t="s">
        <v>1290</v>
      </c>
      <c r="K93" s="11" t="s">
        <v>1713</v>
      </c>
    </row>
    <row r="94" spans="1:11">
      <c r="A94" s="4">
        <v>92</v>
      </c>
      <c r="B94" s="5" t="s">
        <v>12</v>
      </c>
      <c r="C94" s="5" t="s">
        <v>176</v>
      </c>
      <c r="D94" s="6" t="s">
        <v>1599</v>
      </c>
      <c r="E94" s="8" t="s">
        <v>28</v>
      </c>
      <c r="F94" s="5" t="s">
        <v>16</v>
      </c>
      <c r="G94" s="5" t="s">
        <v>1600</v>
      </c>
      <c r="H94" s="5" t="s">
        <v>1601</v>
      </c>
      <c r="I94" s="5" t="s">
        <v>17</v>
      </c>
      <c r="J94" s="5" t="s">
        <v>1290</v>
      </c>
      <c r="K94" s="11" t="s">
        <v>1714</v>
      </c>
    </row>
    <row r="95" spans="1:11">
      <c r="A95" s="4">
        <v>93</v>
      </c>
      <c r="B95" s="5" t="s">
        <v>12</v>
      </c>
      <c r="C95" s="5" t="s">
        <v>178</v>
      </c>
      <c r="D95" s="6" t="s">
        <v>1599</v>
      </c>
      <c r="E95" s="5" t="s">
        <v>20</v>
      </c>
      <c r="F95" s="5" t="s">
        <v>16</v>
      </c>
      <c r="G95" s="5" t="s">
        <v>1600</v>
      </c>
      <c r="H95" s="5" t="s">
        <v>1601</v>
      </c>
      <c r="I95" s="5" t="s">
        <v>17</v>
      </c>
      <c r="J95" s="5" t="s">
        <v>1290</v>
      </c>
      <c r="K95" s="11" t="s">
        <v>1715</v>
      </c>
    </row>
    <row r="96" spans="1:11">
      <c r="A96" s="4">
        <v>94</v>
      </c>
      <c r="B96" s="5" t="s">
        <v>12</v>
      </c>
      <c r="C96" s="5" t="s">
        <v>180</v>
      </c>
      <c r="D96" s="6" t="s">
        <v>1599</v>
      </c>
      <c r="E96" s="5" t="s">
        <v>36</v>
      </c>
      <c r="F96" s="5" t="s">
        <v>16</v>
      </c>
      <c r="G96" s="5" t="s">
        <v>1600</v>
      </c>
      <c r="H96" s="5" t="s">
        <v>1601</v>
      </c>
      <c r="I96" s="5" t="s">
        <v>17</v>
      </c>
      <c r="J96" s="5" t="s">
        <v>1290</v>
      </c>
      <c r="K96" s="11" t="s">
        <v>1716</v>
      </c>
    </row>
    <row r="97" spans="1:11">
      <c r="A97" s="4">
        <v>95</v>
      </c>
      <c r="B97" s="5" t="s">
        <v>12</v>
      </c>
      <c r="C97" s="5" t="s">
        <v>182</v>
      </c>
      <c r="D97" s="6" t="s">
        <v>1599</v>
      </c>
      <c r="E97" s="5" t="s">
        <v>36</v>
      </c>
      <c r="F97" s="5" t="s">
        <v>16</v>
      </c>
      <c r="G97" s="5" t="s">
        <v>1600</v>
      </c>
      <c r="H97" s="5" t="s">
        <v>1601</v>
      </c>
      <c r="I97" s="5" t="s">
        <v>17</v>
      </c>
      <c r="J97" s="5" t="s">
        <v>1290</v>
      </c>
      <c r="K97" s="11" t="s">
        <v>1717</v>
      </c>
    </row>
    <row r="98" spans="1:11">
      <c r="A98" s="4">
        <v>96</v>
      </c>
      <c r="B98" s="5" t="s">
        <v>12</v>
      </c>
      <c r="C98" s="5" t="s">
        <v>184</v>
      </c>
      <c r="D98" s="6" t="s">
        <v>1599</v>
      </c>
      <c r="E98" s="5" t="s">
        <v>20</v>
      </c>
      <c r="F98" s="5" t="s">
        <v>16</v>
      </c>
      <c r="G98" s="5" t="s">
        <v>1600</v>
      </c>
      <c r="H98" s="5" t="s">
        <v>1601</v>
      </c>
      <c r="I98" s="5" t="s">
        <v>17</v>
      </c>
      <c r="J98" s="5" t="s">
        <v>1290</v>
      </c>
      <c r="K98" s="11" t="s">
        <v>1718</v>
      </c>
    </row>
    <row r="99" spans="1:11">
      <c r="A99" s="4">
        <v>97</v>
      </c>
      <c r="B99" s="5" t="s">
        <v>12</v>
      </c>
      <c r="C99" s="5" t="s">
        <v>186</v>
      </c>
      <c r="D99" s="6" t="s">
        <v>1599</v>
      </c>
      <c r="E99" s="8" t="s">
        <v>28</v>
      </c>
      <c r="F99" s="5" t="s">
        <v>16</v>
      </c>
      <c r="G99" s="5" t="s">
        <v>1600</v>
      </c>
      <c r="H99" s="5" t="s">
        <v>1601</v>
      </c>
      <c r="I99" s="5" t="s">
        <v>17</v>
      </c>
      <c r="J99" s="5" t="s">
        <v>1290</v>
      </c>
      <c r="K99" s="11" t="s">
        <v>1719</v>
      </c>
    </row>
    <row r="100" spans="1:11">
      <c r="A100" s="4">
        <v>98</v>
      </c>
      <c r="B100" s="5" t="s">
        <v>12</v>
      </c>
      <c r="C100" s="5" t="s">
        <v>1720</v>
      </c>
      <c r="D100" s="6" t="s">
        <v>1599</v>
      </c>
      <c r="E100" s="5" t="s">
        <v>20</v>
      </c>
      <c r="F100" s="5" t="s">
        <v>16</v>
      </c>
      <c r="G100" s="5" t="s">
        <v>1600</v>
      </c>
      <c r="H100" s="5" t="s">
        <v>1601</v>
      </c>
      <c r="I100" s="5" t="s">
        <v>17</v>
      </c>
      <c r="J100" s="5" t="s">
        <v>1290</v>
      </c>
      <c r="K100" s="11" t="s">
        <v>1721</v>
      </c>
    </row>
    <row r="101" spans="1:11">
      <c r="A101" s="4">
        <v>99</v>
      </c>
      <c r="B101" s="5" t="s">
        <v>12</v>
      </c>
      <c r="C101" s="5" t="s">
        <v>1722</v>
      </c>
      <c r="D101" s="6" t="s">
        <v>1599</v>
      </c>
      <c r="E101" s="5" t="s">
        <v>36</v>
      </c>
      <c r="F101" s="5" t="s">
        <v>16</v>
      </c>
      <c r="G101" s="5" t="s">
        <v>1600</v>
      </c>
      <c r="H101" s="5" t="s">
        <v>1601</v>
      </c>
      <c r="I101" s="5" t="s">
        <v>17</v>
      </c>
      <c r="J101" s="5" t="s">
        <v>1290</v>
      </c>
      <c r="K101" s="11" t="s">
        <v>1723</v>
      </c>
    </row>
    <row r="102" spans="1:11">
      <c r="A102" s="4">
        <v>100</v>
      </c>
      <c r="B102" s="5" t="s">
        <v>12</v>
      </c>
      <c r="C102" s="5" t="s">
        <v>188</v>
      </c>
      <c r="D102" s="6" t="s">
        <v>1599</v>
      </c>
      <c r="E102" s="5" t="s">
        <v>20</v>
      </c>
      <c r="F102" s="5" t="s">
        <v>16</v>
      </c>
      <c r="G102" s="5" t="s">
        <v>1600</v>
      </c>
      <c r="H102" s="5" t="s">
        <v>1601</v>
      </c>
      <c r="I102" s="5" t="s">
        <v>17</v>
      </c>
      <c r="J102" s="5" t="s">
        <v>1290</v>
      </c>
      <c r="K102" s="11" t="s">
        <v>1724</v>
      </c>
    </row>
    <row r="103" spans="1:11">
      <c r="A103" s="4">
        <v>101</v>
      </c>
      <c r="B103" s="5" t="s">
        <v>12</v>
      </c>
      <c r="C103" s="5" t="s">
        <v>190</v>
      </c>
      <c r="D103" s="6" t="s">
        <v>1599</v>
      </c>
      <c r="E103" s="5" t="s">
        <v>48</v>
      </c>
      <c r="F103" s="5" t="s">
        <v>16</v>
      </c>
      <c r="G103" s="5" t="s">
        <v>1600</v>
      </c>
      <c r="H103" s="5" t="s">
        <v>1601</v>
      </c>
      <c r="I103" s="5" t="s">
        <v>17</v>
      </c>
      <c r="J103" s="5" t="s">
        <v>1290</v>
      </c>
      <c r="K103" s="11" t="s">
        <v>1725</v>
      </c>
    </row>
    <row r="104" spans="1:11">
      <c r="A104" s="4">
        <v>102</v>
      </c>
      <c r="B104" s="5" t="s">
        <v>12</v>
      </c>
      <c r="C104" s="5" t="s">
        <v>212</v>
      </c>
      <c r="D104" s="6" t="s">
        <v>1599</v>
      </c>
      <c r="E104" s="5" t="s">
        <v>20</v>
      </c>
      <c r="F104" s="5" t="s">
        <v>16</v>
      </c>
      <c r="G104" s="5" t="s">
        <v>1600</v>
      </c>
      <c r="H104" s="5" t="s">
        <v>1601</v>
      </c>
      <c r="I104" s="5" t="s">
        <v>17</v>
      </c>
      <c r="J104" s="5" t="s">
        <v>1290</v>
      </c>
      <c r="K104" s="11" t="s">
        <v>1726</v>
      </c>
    </row>
    <row r="105" spans="1:11">
      <c r="A105" s="4">
        <v>103</v>
      </c>
      <c r="B105" s="5" t="s">
        <v>12</v>
      </c>
      <c r="C105" s="5" t="s">
        <v>192</v>
      </c>
      <c r="D105" s="6" t="s">
        <v>1599</v>
      </c>
      <c r="E105" s="5" t="s">
        <v>110</v>
      </c>
      <c r="F105" s="5" t="s">
        <v>16</v>
      </c>
      <c r="G105" s="5" t="s">
        <v>1600</v>
      </c>
      <c r="H105" s="5" t="s">
        <v>1601</v>
      </c>
      <c r="I105" s="5" t="s">
        <v>17</v>
      </c>
      <c r="J105" s="5" t="s">
        <v>1290</v>
      </c>
      <c r="K105" s="11" t="s">
        <v>1727</v>
      </c>
    </row>
    <row r="106" spans="1:11">
      <c r="A106" s="4">
        <v>104</v>
      </c>
      <c r="B106" s="5" t="s">
        <v>12</v>
      </c>
      <c r="C106" s="5" t="s">
        <v>194</v>
      </c>
      <c r="D106" s="6" t="s">
        <v>1599</v>
      </c>
      <c r="E106" s="5" t="s">
        <v>20</v>
      </c>
      <c r="F106" s="5" t="s">
        <v>16</v>
      </c>
      <c r="G106" s="5" t="s">
        <v>1600</v>
      </c>
      <c r="H106" s="5" t="s">
        <v>1601</v>
      </c>
      <c r="I106" s="5" t="s">
        <v>17</v>
      </c>
      <c r="J106" s="5" t="s">
        <v>1290</v>
      </c>
      <c r="K106" s="11" t="s">
        <v>1728</v>
      </c>
    </row>
    <row r="107" spans="1:11">
      <c r="A107" s="4">
        <v>105</v>
      </c>
      <c r="B107" s="5" t="s">
        <v>12</v>
      </c>
      <c r="C107" s="5" t="s">
        <v>196</v>
      </c>
      <c r="D107" s="6" t="s">
        <v>1599</v>
      </c>
      <c r="E107" s="5" t="s">
        <v>20</v>
      </c>
      <c r="F107" s="5" t="s">
        <v>16</v>
      </c>
      <c r="G107" s="5" t="s">
        <v>1600</v>
      </c>
      <c r="H107" s="5" t="s">
        <v>1601</v>
      </c>
      <c r="I107" s="5" t="s">
        <v>17</v>
      </c>
      <c r="J107" s="5" t="s">
        <v>1290</v>
      </c>
      <c r="K107" s="11" t="s">
        <v>1729</v>
      </c>
    </row>
    <row r="108" spans="1:11">
      <c r="A108" s="4">
        <v>106</v>
      </c>
      <c r="B108" s="5" t="s">
        <v>12</v>
      </c>
      <c r="C108" s="5" t="s">
        <v>1730</v>
      </c>
      <c r="D108" s="6" t="s">
        <v>1599</v>
      </c>
      <c r="E108" s="5" t="s">
        <v>110</v>
      </c>
      <c r="F108" s="5" t="s">
        <v>16</v>
      </c>
      <c r="G108" s="5" t="s">
        <v>1600</v>
      </c>
      <c r="H108" s="5" t="s">
        <v>1601</v>
      </c>
      <c r="I108" s="5" t="s">
        <v>17</v>
      </c>
      <c r="J108" s="5" t="s">
        <v>1290</v>
      </c>
      <c r="K108" s="11" t="s">
        <v>1731</v>
      </c>
    </row>
    <row r="109" spans="1:11">
      <c r="A109" s="4">
        <v>107</v>
      </c>
      <c r="B109" s="5" t="s">
        <v>12</v>
      </c>
      <c r="C109" s="5" t="s">
        <v>1732</v>
      </c>
      <c r="D109" s="6" t="s">
        <v>1599</v>
      </c>
      <c r="E109" s="5" t="s">
        <v>20</v>
      </c>
      <c r="F109" s="5" t="s">
        <v>16</v>
      </c>
      <c r="G109" s="5" t="s">
        <v>1600</v>
      </c>
      <c r="H109" s="5" t="s">
        <v>1601</v>
      </c>
      <c r="I109" s="5" t="s">
        <v>17</v>
      </c>
      <c r="J109" s="5" t="s">
        <v>1290</v>
      </c>
      <c r="K109" s="11" t="s">
        <v>1733</v>
      </c>
    </row>
    <row r="110" spans="1:11">
      <c r="A110" s="4">
        <v>108</v>
      </c>
      <c r="B110" s="5" t="s">
        <v>12</v>
      </c>
      <c r="C110" s="5" t="s">
        <v>1734</v>
      </c>
      <c r="D110" s="6" t="s">
        <v>1599</v>
      </c>
      <c r="E110" s="8" t="s">
        <v>28</v>
      </c>
      <c r="F110" s="5" t="s">
        <v>16</v>
      </c>
      <c r="G110" s="5" t="s">
        <v>1600</v>
      </c>
      <c r="H110" s="5" t="s">
        <v>1601</v>
      </c>
      <c r="I110" s="5" t="s">
        <v>17</v>
      </c>
      <c r="J110" s="5" t="s">
        <v>1290</v>
      </c>
      <c r="K110" s="11" t="s">
        <v>1735</v>
      </c>
    </row>
    <row r="111" spans="1:11">
      <c r="A111" s="4">
        <v>109</v>
      </c>
      <c r="B111" s="5" t="s">
        <v>12</v>
      </c>
      <c r="C111" s="5" t="s">
        <v>198</v>
      </c>
      <c r="D111" s="6" t="s">
        <v>1599</v>
      </c>
      <c r="E111" s="5" t="s">
        <v>110</v>
      </c>
      <c r="F111" s="5" t="s">
        <v>16</v>
      </c>
      <c r="G111" s="5" t="s">
        <v>1600</v>
      </c>
      <c r="H111" s="5" t="s">
        <v>1601</v>
      </c>
      <c r="I111" s="5" t="s">
        <v>17</v>
      </c>
      <c r="J111" s="5" t="s">
        <v>1290</v>
      </c>
      <c r="K111" s="11" t="s">
        <v>1736</v>
      </c>
    </row>
    <row r="112" spans="1:11">
      <c r="A112" s="4">
        <v>110</v>
      </c>
      <c r="B112" s="5" t="s">
        <v>12</v>
      </c>
      <c r="C112" s="5" t="s">
        <v>1737</v>
      </c>
      <c r="D112" s="6" t="s">
        <v>1599</v>
      </c>
      <c r="E112" s="5" t="s">
        <v>20</v>
      </c>
      <c r="F112" s="5" t="s">
        <v>16</v>
      </c>
      <c r="G112" s="5" t="s">
        <v>1600</v>
      </c>
      <c r="H112" s="5" t="s">
        <v>1601</v>
      </c>
      <c r="I112" s="5" t="s">
        <v>17</v>
      </c>
      <c r="J112" s="5" t="s">
        <v>1290</v>
      </c>
      <c r="K112" s="11" t="s">
        <v>1738</v>
      </c>
    </row>
    <row r="113" spans="1:11">
      <c r="A113" s="4">
        <v>111</v>
      </c>
      <c r="B113" s="5" t="s">
        <v>12</v>
      </c>
      <c r="C113" s="5" t="s">
        <v>1739</v>
      </c>
      <c r="D113" s="6" t="s">
        <v>1599</v>
      </c>
      <c r="E113" s="5" t="s">
        <v>20</v>
      </c>
      <c r="F113" s="5" t="s">
        <v>16</v>
      </c>
      <c r="G113" s="5" t="s">
        <v>1600</v>
      </c>
      <c r="H113" s="5" t="s">
        <v>1601</v>
      </c>
      <c r="I113" s="5" t="s">
        <v>17</v>
      </c>
      <c r="J113" s="5" t="s">
        <v>1290</v>
      </c>
      <c r="K113" s="11" t="s">
        <v>1740</v>
      </c>
    </row>
    <row r="114" spans="1:11">
      <c r="A114" s="4">
        <v>112</v>
      </c>
      <c r="B114" s="5" t="s">
        <v>12</v>
      </c>
      <c r="C114" s="5" t="s">
        <v>200</v>
      </c>
      <c r="D114" s="6" t="s">
        <v>1599</v>
      </c>
      <c r="E114" s="8" t="s">
        <v>28</v>
      </c>
      <c r="F114" s="5" t="s">
        <v>16</v>
      </c>
      <c r="G114" s="5" t="s">
        <v>1600</v>
      </c>
      <c r="H114" s="5" t="s">
        <v>1601</v>
      </c>
      <c r="I114" s="5" t="s">
        <v>17</v>
      </c>
      <c r="J114" s="5" t="s">
        <v>1290</v>
      </c>
      <c r="K114" s="11" t="s">
        <v>1741</v>
      </c>
    </row>
    <row r="115" spans="1:11">
      <c r="A115" s="4">
        <v>113</v>
      </c>
      <c r="B115" s="5" t="s">
        <v>12</v>
      </c>
      <c r="C115" s="5" t="s">
        <v>202</v>
      </c>
      <c r="D115" s="6" t="s">
        <v>1599</v>
      </c>
      <c r="E115" s="8" t="s">
        <v>28</v>
      </c>
      <c r="F115" s="5" t="s">
        <v>16</v>
      </c>
      <c r="G115" s="5" t="s">
        <v>1600</v>
      </c>
      <c r="H115" s="5" t="s">
        <v>1601</v>
      </c>
      <c r="I115" s="5" t="s">
        <v>17</v>
      </c>
      <c r="J115" s="5" t="s">
        <v>1290</v>
      </c>
      <c r="K115" s="11" t="s">
        <v>1742</v>
      </c>
    </row>
    <row r="116" spans="1:11">
      <c r="A116" s="4">
        <v>114</v>
      </c>
      <c r="B116" s="5" t="s">
        <v>12</v>
      </c>
      <c r="C116" s="5" t="s">
        <v>204</v>
      </c>
      <c r="D116" s="6" t="s">
        <v>1599</v>
      </c>
      <c r="E116" s="8" t="s">
        <v>28</v>
      </c>
      <c r="F116" s="5" t="s">
        <v>16</v>
      </c>
      <c r="G116" s="5" t="s">
        <v>1600</v>
      </c>
      <c r="H116" s="5" t="s">
        <v>1601</v>
      </c>
      <c r="I116" s="5" t="s">
        <v>17</v>
      </c>
      <c r="J116" s="5" t="s">
        <v>1290</v>
      </c>
      <c r="K116" s="11" t="s">
        <v>1743</v>
      </c>
    </row>
    <row r="117" spans="1:11">
      <c r="A117" s="4">
        <v>115</v>
      </c>
      <c r="B117" s="5" t="s">
        <v>12</v>
      </c>
      <c r="C117" s="5" t="s">
        <v>206</v>
      </c>
      <c r="D117" s="6" t="s">
        <v>1599</v>
      </c>
      <c r="E117" s="5" t="s">
        <v>110</v>
      </c>
      <c r="F117" s="5" t="s">
        <v>16</v>
      </c>
      <c r="G117" s="5" t="s">
        <v>1600</v>
      </c>
      <c r="H117" s="5" t="s">
        <v>1601</v>
      </c>
      <c r="I117" s="5" t="s">
        <v>17</v>
      </c>
      <c r="J117" s="5" t="s">
        <v>1290</v>
      </c>
      <c r="K117" s="11" t="s">
        <v>1744</v>
      </c>
    </row>
    <row r="118" spans="1:11">
      <c r="A118" s="4">
        <v>116</v>
      </c>
      <c r="B118" s="5" t="s">
        <v>12</v>
      </c>
      <c r="C118" s="5" t="s">
        <v>208</v>
      </c>
      <c r="D118" s="6" t="s">
        <v>1599</v>
      </c>
      <c r="E118" s="8" t="s">
        <v>15</v>
      </c>
      <c r="F118" s="5" t="s">
        <v>16</v>
      </c>
      <c r="G118" s="5" t="s">
        <v>1600</v>
      </c>
      <c r="H118" s="5" t="s">
        <v>1601</v>
      </c>
      <c r="I118" s="5" t="s">
        <v>17</v>
      </c>
      <c r="J118" s="5" t="s">
        <v>1290</v>
      </c>
      <c r="K118" s="11" t="s">
        <v>1745</v>
      </c>
    </row>
    <row r="119" spans="1:11">
      <c r="A119" s="4">
        <v>117</v>
      </c>
      <c r="B119" s="5" t="s">
        <v>12</v>
      </c>
      <c r="C119" s="5" t="s">
        <v>210</v>
      </c>
      <c r="D119" s="6" t="s">
        <v>1599</v>
      </c>
      <c r="E119" s="8" t="s">
        <v>15</v>
      </c>
      <c r="F119" s="5" t="s">
        <v>16</v>
      </c>
      <c r="G119" s="5" t="s">
        <v>1600</v>
      </c>
      <c r="H119" s="5" t="s">
        <v>1601</v>
      </c>
      <c r="I119" s="5" t="s">
        <v>17</v>
      </c>
      <c r="J119" s="5" t="s">
        <v>1290</v>
      </c>
      <c r="K119" s="11" t="s">
        <v>1746</v>
      </c>
    </row>
    <row r="120" spans="1:11">
      <c r="A120" s="4">
        <v>118</v>
      </c>
      <c r="B120" s="5" t="s">
        <v>12</v>
      </c>
      <c r="C120" s="5" t="s">
        <v>1747</v>
      </c>
      <c r="D120" s="6" t="s">
        <v>1599</v>
      </c>
      <c r="E120" s="8" t="s">
        <v>28</v>
      </c>
      <c r="F120" s="5" t="s">
        <v>16</v>
      </c>
      <c r="G120" s="5" t="s">
        <v>1600</v>
      </c>
      <c r="H120" s="5" t="s">
        <v>1601</v>
      </c>
      <c r="I120" s="5" t="s">
        <v>17</v>
      </c>
      <c r="J120" s="5" t="s">
        <v>1290</v>
      </c>
      <c r="K120" s="11" t="s">
        <v>1748</v>
      </c>
    </row>
    <row r="121" spans="1:11">
      <c r="A121" s="4">
        <v>119</v>
      </c>
      <c r="B121" s="5" t="s">
        <v>12</v>
      </c>
      <c r="C121" s="5" t="s">
        <v>212</v>
      </c>
      <c r="D121" s="6" t="s">
        <v>1599</v>
      </c>
      <c r="E121" s="8" t="s">
        <v>28</v>
      </c>
      <c r="F121" s="5" t="s">
        <v>16</v>
      </c>
      <c r="G121" s="5" t="s">
        <v>1600</v>
      </c>
      <c r="H121" s="5" t="s">
        <v>1601</v>
      </c>
      <c r="I121" s="5" t="s">
        <v>17</v>
      </c>
      <c r="J121" s="5" t="s">
        <v>1290</v>
      </c>
      <c r="K121" s="11" t="s">
        <v>1749</v>
      </c>
    </row>
    <row r="122" spans="1:11">
      <c r="A122" s="4">
        <v>120</v>
      </c>
      <c r="B122" s="5" t="s">
        <v>12</v>
      </c>
      <c r="C122" s="5" t="s">
        <v>214</v>
      </c>
      <c r="D122" s="6" t="s">
        <v>1599</v>
      </c>
      <c r="E122" s="8" t="s">
        <v>15</v>
      </c>
      <c r="F122" s="5" t="s">
        <v>16</v>
      </c>
      <c r="G122" s="5" t="s">
        <v>1600</v>
      </c>
      <c r="H122" s="5" t="s">
        <v>1601</v>
      </c>
      <c r="I122" s="5" t="s">
        <v>17</v>
      </c>
      <c r="J122" s="5" t="s">
        <v>1290</v>
      </c>
      <c r="K122" s="11" t="s">
        <v>1750</v>
      </c>
    </row>
    <row r="123" spans="1:11">
      <c r="A123" s="4">
        <v>121</v>
      </c>
      <c r="B123" s="5" t="s">
        <v>12</v>
      </c>
      <c r="C123" s="5" t="s">
        <v>216</v>
      </c>
      <c r="D123" s="6" t="s">
        <v>1599</v>
      </c>
      <c r="E123" s="8" t="s">
        <v>15</v>
      </c>
      <c r="F123" s="5" t="s">
        <v>16</v>
      </c>
      <c r="G123" s="5" t="s">
        <v>1600</v>
      </c>
      <c r="H123" s="5" t="s">
        <v>1601</v>
      </c>
      <c r="I123" s="5" t="s">
        <v>17</v>
      </c>
      <c r="J123" s="5" t="s">
        <v>1290</v>
      </c>
      <c r="K123" s="11" t="s">
        <v>1751</v>
      </c>
    </row>
    <row r="124" spans="1:11">
      <c r="A124" s="4">
        <v>122</v>
      </c>
      <c r="B124" s="5" t="s">
        <v>12</v>
      </c>
      <c r="C124" s="5" t="s">
        <v>218</v>
      </c>
      <c r="D124" s="6" t="s">
        <v>1599</v>
      </c>
      <c r="E124" s="5" t="s">
        <v>48</v>
      </c>
      <c r="F124" s="5" t="s">
        <v>16</v>
      </c>
      <c r="G124" s="5" t="s">
        <v>1600</v>
      </c>
      <c r="H124" s="5" t="s">
        <v>1601</v>
      </c>
      <c r="I124" s="5" t="s">
        <v>17</v>
      </c>
      <c r="J124" s="5" t="s">
        <v>1290</v>
      </c>
      <c r="K124" s="11" t="s">
        <v>1752</v>
      </c>
    </row>
    <row r="125" spans="1:11">
      <c r="A125" s="4">
        <v>123</v>
      </c>
      <c r="B125" s="5" t="s">
        <v>12</v>
      </c>
      <c r="C125" s="5" t="s">
        <v>1753</v>
      </c>
      <c r="D125" s="6" t="s">
        <v>1599</v>
      </c>
      <c r="E125" s="5" t="s">
        <v>110</v>
      </c>
      <c r="F125" s="5" t="s">
        <v>16</v>
      </c>
      <c r="G125" s="5" t="s">
        <v>1600</v>
      </c>
      <c r="H125" s="5" t="s">
        <v>1601</v>
      </c>
      <c r="I125" s="5" t="s">
        <v>17</v>
      </c>
      <c r="J125" s="5" t="s">
        <v>1290</v>
      </c>
      <c r="K125" s="11" t="s">
        <v>1754</v>
      </c>
    </row>
    <row r="126" spans="1:11">
      <c r="A126" s="4">
        <v>124</v>
      </c>
      <c r="B126" s="5" t="s">
        <v>12</v>
      </c>
      <c r="C126" s="5" t="s">
        <v>220</v>
      </c>
      <c r="D126" s="6" t="s">
        <v>1599</v>
      </c>
      <c r="E126" s="8" t="s">
        <v>28</v>
      </c>
      <c r="F126" s="5" t="s">
        <v>16</v>
      </c>
      <c r="G126" s="5" t="s">
        <v>1600</v>
      </c>
      <c r="H126" s="5" t="s">
        <v>1601</v>
      </c>
      <c r="I126" s="5" t="s">
        <v>17</v>
      </c>
      <c r="J126" s="5" t="s">
        <v>1290</v>
      </c>
      <c r="K126" s="11" t="s">
        <v>1755</v>
      </c>
    </row>
    <row r="127" spans="1:11">
      <c r="A127" s="4">
        <v>125</v>
      </c>
      <c r="B127" s="5" t="s">
        <v>12</v>
      </c>
      <c r="C127" s="5" t="s">
        <v>222</v>
      </c>
      <c r="D127" s="6" t="s">
        <v>1599</v>
      </c>
      <c r="E127" s="8" t="s">
        <v>15</v>
      </c>
      <c r="F127" s="5" t="s">
        <v>16</v>
      </c>
      <c r="G127" s="5" t="s">
        <v>1600</v>
      </c>
      <c r="H127" s="5" t="s">
        <v>1601</v>
      </c>
      <c r="I127" s="5" t="s">
        <v>17</v>
      </c>
      <c r="J127" s="5" t="s">
        <v>1290</v>
      </c>
      <c r="K127" s="11" t="s">
        <v>1756</v>
      </c>
    </row>
    <row r="128" spans="1:11">
      <c r="A128" s="4">
        <v>126</v>
      </c>
      <c r="B128" s="5" t="s">
        <v>12</v>
      </c>
      <c r="C128" s="5" t="s">
        <v>224</v>
      </c>
      <c r="D128" s="6" t="s">
        <v>1599</v>
      </c>
      <c r="E128" s="8" t="s">
        <v>15</v>
      </c>
      <c r="F128" s="5" t="s">
        <v>16</v>
      </c>
      <c r="G128" s="5" t="s">
        <v>1600</v>
      </c>
      <c r="H128" s="5" t="s">
        <v>1601</v>
      </c>
      <c r="I128" s="5" t="s">
        <v>17</v>
      </c>
      <c r="J128" s="5" t="s">
        <v>1290</v>
      </c>
      <c r="K128" s="11" t="s">
        <v>1757</v>
      </c>
    </row>
    <row r="129" spans="1:11">
      <c r="A129" s="4">
        <v>127</v>
      </c>
      <c r="B129" s="5" t="s">
        <v>12</v>
      </c>
      <c r="C129" s="5" t="s">
        <v>226</v>
      </c>
      <c r="D129" s="6" t="s">
        <v>1599</v>
      </c>
      <c r="E129" s="8" t="s">
        <v>28</v>
      </c>
      <c r="F129" s="5" t="s">
        <v>16</v>
      </c>
      <c r="G129" s="5" t="s">
        <v>1600</v>
      </c>
      <c r="H129" s="5" t="s">
        <v>1601</v>
      </c>
      <c r="I129" s="5" t="s">
        <v>17</v>
      </c>
      <c r="J129" s="5" t="s">
        <v>1290</v>
      </c>
      <c r="K129" s="11" t="s">
        <v>1758</v>
      </c>
    </row>
    <row r="130" spans="1:11">
      <c r="A130" s="4">
        <v>128</v>
      </c>
      <c r="B130" s="5" t="s">
        <v>12</v>
      </c>
      <c r="C130" s="5" t="s">
        <v>1759</v>
      </c>
      <c r="D130" s="6" t="s">
        <v>1599</v>
      </c>
      <c r="E130" s="8" t="s">
        <v>1760</v>
      </c>
      <c r="F130" s="5" t="s">
        <v>16</v>
      </c>
      <c r="G130" s="5" t="s">
        <v>1600</v>
      </c>
      <c r="H130" s="5" t="s">
        <v>1601</v>
      </c>
      <c r="I130" s="5" t="s">
        <v>17</v>
      </c>
      <c r="J130" s="5" t="s">
        <v>1290</v>
      </c>
      <c r="K130" s="11" t="s">
        <v>1761</v>
      </c>
    </row>
    <row r="131" spans="1:11">
      <c r="A131" s="4">
        <v>129</v>
      </c>
      <c r="B131" s="5" t="s">
        <v>12</v>
      </c>
      <c r="C131" s="5" t="s">
        <v>228</v>
      </c>
      <c r="D131" s="6" t="s">
        <v>1599</v>
      </c>
      <c r="E131" s="8" t="s">
        <v>15</v>
      </c>
      <c r="F131" s="5" t="s">
        <v>16</v>
      </c>
      <c r="G131" s="5" t="s">
        <v>1600</v>
      </c>
      <c r="H131" s="5" t="s">
        <v>1601</v>
      </c>
      <c r="I131" s="5" t="s">
        <v>17</v>
      </c>
      <c r="J131" s="5" t="s">
        <v>1290</v>
      </c>
      <c r="K131" s="11" t="s">
        <v>1762</v>
      </c>
    </row>
    <row r="132" spans="1:11">
      <c r="A132" s="4">
        <v>130</v>
      </c>
      <c r="B132" s="5" t="s">
        <v>12</v>
      </c>
      <c r="C132" s="5" t="s">
        <v>1763</v>
      </c>
      <c r="D132" s="6" t="s">
        <v>1599</v>
      </c>
      <c r="E132" s="5" t="s">
        <v>110</v>
      </c>
      <c r="F132" s="5" t="s">
        <v>16</v>
      </c>
      <c r="G132" s="5" t="s">
        <v>1600</v>
      </c>
      <c r="H132" s="5" t="s">
        <v>1601</v>
      </c>
      <c r="I132" s="5" t="s">
        <v>17</v>
      </c>
      <c r="J132" s="5" t="s">
        <v>1290</v>
      </c>
      <c r="K132" s="11" t="s">
        <v>1764</v>
      </c>
    </row>
    <row r="133" spans="1:11">
      <c r="A133" s="4">
        <v>131</v>
      </c>
      <c r="B133" s="5" t="s">
        <v>12</v>
      </c>
      <c r="C133" s="5" t="s">
        <v>230</v>
      </c>
      <c r="D133" s="6" t="s">
        <v>1599</v>
      </c>
      <c r="E133" s="8" t="s">
        <v>28</v>
      </c>
      <c r="F133" s="5" t="s">
        <v>16</v>
      </c>
      <c r="G133" s="5" t="s">
        <v>1600</v>
      </c>
      <c r="H133" s="5" t="s">
        <v>1601</v>
      </c>
      <c r="I133" s="5" t="s">
        <v>17</v>
      </c>
      <c r="J133" s="5" t="s">
        <v>1290</v>
      </c>
      <c r="K133" s="11" t="s">
        <v>1765</v>
      </c>
    </row>
    <row r="134" spans="1:11">
      <c r="A134" s="4">
        <v>132</v>
      </c>
      <c r="B134" s="5" t="s">
        <v>12</v>
      </c>
      <c r="C134" s="5" t="s">
        <v>234</v>
      </c>
      <c r="D134" s="6" t="s">
        <v>1599</v>
      </c>
      <c r="E134" s="8" t="s">
        <v>51</v>
      </c>
      <c r="F134" s="5" t="s">
        <v>16</v>
      </c>
      <c r="G134" s="5" t="s">
        <v>1600</v>
      </c>
      <c r="H134" s="5" t="s">
        <v>1601</v>
      </c>
      <c r="I134" s="5" t="s">
        <v>17</v>
      </c>
      <c r="J134" s="5" t="s">
        <v>1290</v>
      </c>
      <c r="K134" s="11" t="s">
        <v>1766</v>
      </c>
    </row>
    <row r="135" spans="1:11">
      <c r="A135" s="4">
        <v>133</v>
      </c>
      <c r="B135" s="5" t="s">
        <v>12</v>
      </c>
      <c r="C135" s="5" t="s">
        <v>236</v>
      </c>
      <c r="D135" s="6" t="s">
        <v>1599</v>
      </c>
      <c r="E135" s="8" t="s">
        <v>15</v>
      </c>
      <c r="F135" s="5" t="s">
        <v>16</v>
      </c>
      <c r="G135" s="5" t="s">
        <v>1600</v>
      </c>
      <c r="H135" s="5" t="s">
        <v>1601</v>
      </c>
      <c r="I135" s="5" t="s">
        <v>17</v>
      </c>
      <c r="J135" s="5" t="s">
        <v>1290</v>
      </c>
      <c r="K135" s="11" t="s">
        <v>1767</v>
      </c>
    </row>
    <row r="136" spans="1:11">
      <c r="A136" s="4">
        <v>134</v>
      </c>
      <c r="B136" s="5" t="s">
        <v>12</v>
      </c>
      <c r="C136" s="5" t="s">
        <v>238</v>
      </c>
      <c r="D136" s="6" t="s">
        <v>1599</v>
      </c>
      <c r="E136" s="5" t="s">
        <v>110</v>
      </c>
      <c r="F136" s="5" t="s">
        <v>16</v>
      </c>
      <c r="G136" s="5" t="s">
        <v>1600</v>
      </c>
      <c r="H136" s="5" t="s">
        <v>1601</v>
      </c>
      <c r="I136" s="5" t="s">
        <v>17</v>
      </c>
      <c r="J136" s="5" t="s">
        <v>1290</v>
      </c>
      <c r="K136" s="11" t="s">
        <v>1768</v>
      </c>
    </row>
    <row r="137" spans="1:11">
      <c r="A137" s="4">
        <v>135</v>
      </c>
      <c r="B137" s="5" t="s">
        <v>12</v>
      </c>
      <c r="C137" s="5" t="s">
        <v>240</v>
      </c>
      <c r="D137" s="6" t="s">
        <v>1599</v>
      </c>
      <c r="E137" s="8" t="s">
        <v>51</v>
      </c>
      <c r="F137" s="5" t="s">
        <v>16</v>
      </c>
      <c r="G137" s="5" t="s">
        <v>1600</v>
      </c>
      <c r="H137" s="5" t="s">
        <v>1601</v>
      </c>
      <c r="I137" s="5" t="s">
        <v>17</v>
      </c>
      <c r="J137" s="5" t="s">
        <v>1290</v>
      </c>
      <c r="K137" s="11" t="s">
        <v>1769</v>
      </c>
    </row>
    <row r="138" spans="1:11">
      <c r="A138" s="4">
        <v>136</v>
      </c>
      <c r="B138" s="5" t="s">
        <v>12</v>
      </c>
      <c r="C138" s="5" t="s">
        <v>1770</v>
      </c>
      <c r="D138" s="6" t="s">
        <v>1599</v>
      </c>
      <c r="E138" s="8" t="s">
        <v>15</v>
      </c>
      <c r="F138" s="5" t="s">
        <v>16</v>
      </c>
      <c r="G138" s="5" t="s">
        <v>1600</v>
      </c>
      <c r="H138" s="5" t="s">
        <v>1601</v>
      </c>
      <c r="I138" s="5" t="s">
        <v>17</v>
      </c>
      <c r="J138" s="5" t="s">
        <v>1290</v>
      </c>
      <c r="K138" s="11" t="s">
        <v>1771</v>
      </c>
    </row>
    <row r="139" spans="1:11">
      <c r="A139" s="4">
        <v>137</v>
      </c>
      <c r="B139" s="5" t="s">
        <v>12</v>
      </c>
      <c r="C139" s="5" t="s">
        <v>242</v>
      </c>
      <c r="D139" s="6" t="s">
        <v>1599</v>
      </c>
      <c r="E139" s="8" t="s">
        <v>51</v>
      </c>
      <c r="F139" s="5" t="s">
        <v>16</v>
      </c>
      <c r="G139" s="5" t="s">
        <v>1600</v>
      </c>
      <c r="H139" s="5" t="s">
        <v>1601</v>
      </c>
      <c r="I139" s="5" t="s">
        <v>17</v>
      </c>
      <c r="J139" s="5" t="s">
        <v>1290</v>
      </c>
      <c r="K139" s="11" t="s">
        <v>1772</v>
      </c>
    </row>
    <row r="140" spans="1:11">
      <c r="A140" s="4">
        <v>138</v>
      </c>
      <c r="B140" s="5" t="s">
        <v>12</v>
      </c>
      <c r="C140" s="5" t="s">
        <v>1773</v>
      </c>
      <c r="D140" s="6" t="s">
        <v>1599</v>
      </c>
      <c r="E140" s="5" t="s">
        <v>48</v>
      </c>
      <c r="F140" s="5" t="s">
        <v>16</v>
      </c>
      <c r="G140" s="5" t="s">
        <v>1600</v>
      </c>
      <c r="H140" s="5" t="s">
        <v>1601</v>
      </c>
      <c r="I140" s="5" t="s">
        <v>17</v>
      </c>
      <c r="J140" s="5" t="s">
        <v>1290</v>
      </c>
      <c r="K140" s="11" t="s">
        <v>1774</v>
      </c>
    </row>
    <row r="141" spans="1:11">
      <c r="A141" s="4">
        <v>139</v>
      </c>
      <c r="B141" s="5" t="s">
        <v>12</v>
      </c>
      <c r="C141" s="5" t="s">
        <v>680</v>
      </c>
      <c r="D141" s="6" t="s">
        <v>1599</v>
      </c>
      <c r="E141" s="5" t="s">
        <v>48</v>
      </c>
      <c r="F141" s="5" t="s">
        <v>16</v>
      </c>
      <c r="G141" s="5" t="s">
        <v>1600</v>
      </c>
      <c r="H141" s="5" t="s">
        <v>1601</v>
      </c>
      <c r="I141" s="5" t="s">
        <v>17</v>
      </c>
      <c r="J141" s="5" t="s">
        <v>1290</v>
      </c>
      <c r="K141" s="11" t="s">
        <v>1775</v>
      </c>
    </row>
    <row r="142" spans="1:11">
      <c r="A142" s="4">
        <v>140</v>
      </c>
      <c r="B142" s="5" t="s">
        <v>12</v>
      </c>
      <c r="C142" s="5" t="s">
        <v>244</v>
      </c>
      <c r="D142" s="6" t="s">
        <v>1599</v>
      </c>
      <c r="E142" s="5" t="s">
        <v>36</v>
      </c>
      <c r="F142" s="5" t="s">
        <v>16</v>
      </c>
      <c r="G142" s="5" t="s">
        <v>1600</v>
      </c>
      <c r="H142" s="5" t="s">
        <v>1601</v>
      </c>
      <c r="I142" s="5" t="s">
        <v>17</v>
      </c>
      <c r="J142" s="5" t="s">
        <v>1290</v>
      </c>
      <c r="K142" s="11" t="s">
        <v>1776</v>
      </c>
    </row>
    <row r="143" spans="1:11">
      <c r="A143" s="4">
        <v>141</v>
      </c>
      <c r="B143" s="5" t="s">
        <v>12</v>
      </c>
      <c r="C143" s="5" t="s">
        <v>246</v>
      </c>
      <c r="D143" s="6" t="s">
        <v>1599</v>
      </c>
      <c r="E143" s="5" t="s">
        <v>110</v>
      </c>
      <c r="F143" s="5" t="s">
        <v>16</v>
      </c>
      <c r="G143" s="5" t="s">
        <v>1600</v>
      </c>
      <c r="H143" s="5" t="s">
        <v>1601</v>
      </c>
      <c r="I143" s="5" t="s">
        <v>17</v>
      </c>
      <c r="J143" s="5" t="s">
        <v>1290</v>
      </c>
      <c r="K143" s="11" t="s">
        <v>1777</v>
      </c>
    </row>
    <row r="144" spans="1:11">
      <c r="A144" s="4">
        <v>142</v>
      </c>
      <c r="B144" s="5" t="s">
        <v>12</v>
      </c>
      <c r="C144" s="5" t="s">
        <v>248</v>
      </c>
      <c r="D144" s="6" t="s">
        <v>1599</v>
      </c>
      <c r="E144" s="5" t="s">
        <v>110</v>
      </c>
      <c r="F144" s="5" t="s">
        <v>16</v>
      </c>
      <c r="G144" s="5" t="s">
        <v>1600</v>
      </c>
      <c r="H144" s="5" t="s">
        <v>1601</v>
      </c>
      <c r="I144" s="5" t="s">
        <v>17</v>
      </c>
      <c r="J144" s="5" t="s">
        <v>1290</v>
      </c>
      <c r="K144" s="11" t="s">
        <v>1778</v>
      </c>
    </row>
    <row r="145" spans="1:11">
      <c r="A145" s="4">
        <v>143</v>
      </c>
      <c r="B145" s="5" t="s">
        <v>12</v>
      </c>
      <c r="C145" s="5" t="s">
        <v>1779</v>
      </c>
      <c r="D145" s="6" t="s">
        <v>1599</v>
      </c>
      <c r="E145" s="8" t="s">
        <v>15</v>
      </c>
      <c r="F145" s="5" t="s">
        <v>16</v>
      </c>
      <c r="G145" s="5" t="s">
        <v>1600</v>
      </c>
      <c r="H145" s="5" t="s">
        <v>1601</v>
      </c>
      <c r="I145" s="5" t="s">
        <v>17</v>
      </c>
      <c r="J145" s="5" t="s">
        <v>1290</v>
      </c>
      <c r="K145" s="11" t="s">
        <v>1780</v>
      </c>
    </row>
    <row r="146" spans="1:11">
      <c r="A146" s="4">
        <v>144</v>
      </c>
      <c r="B146" s="5" t="s">
        <v>12</v>
      </c>
      <c r="C146" s="5" t="s">
        <v>250</v>
      </c>
      <c r="D146" s="6" t="s">
        <v>1599</v>
      </c>
      <c r="E146" s="5" t="s">
        <v>48</v>
      </c>
      <c r="F146" s="5" t="s">
        <v>16</v>
      </c>
      <c r="G146" s="5" t="s">
        <v>1600</v>
      </c>
      <c r="H146" s="5" t="s">
        <v>1601</v>
      </c>
      <c r="I146" s="5" t="s">
        <v>17</v>
      </c>
      <c r="J146" s="5" t="s">
        <v>1290</v>
      </c>
      <c r="K146" s="11" t="s">
        <v>1781</v>
      </c>
    </row>
    <row r="147" spans="1:11">
      <c r="A147" s="4">
        <v>145</v>
      </c>
      <c r="B147" s="5" t="s">
        <v>12</v>
      </c>
      <c r="C147" s="5" t="s">
        <v>252</v>
      </c>
      <c r="D147" s="6" t="s">
        <v>1599</v>
      </c>
      <c r="E147" s="8" t="s">
        <v>28</v>
      </c>
      <c r="F147" s="5" t="s">
        <v>16</v>
      </c>
      <c r="G147" s="5" t="s">
        <v>1600</v>
      </c>
      <c r="H147" s="5" t="s">
        <v>1601</v>
      </c>
      <c r="I147" s="5" t="s">
        <v>17</v>
      </c>
      <c r="J147" s="5" t="s">
        <v>1290</v>
      </c>
      <c r="K147" s="11" t="s">
        <v>1782</v>
      </c>
    </row>
    <row r="148" spans="1:11">
      <c r="A148" s="4">
        <v>146</v>
      </c>
      <c r="B148" s="5" t="s">
        <v>12</v>
      </c>
      <c r="C148" s="5" t="s">
        <v>1783</v>
      </c>
      <c r="D148" s="6" t="s">
        <v>1599</v>
      </c>
      <c r="E148" s="8" t="s">
        <v>15</v>
      </c>
      <c r="F148" s="5" t="s">
        <v>16</v>
      </c>
      <c r="G148" s="5" t="s">
        <v>1600</v>
      </c>
      <c r="H148" s="5" t="s">
        <v>1601</v>
      </c>
      <c r="I148" s="5" t="s">
        <v>17</v>
      </c>
      <c r="J148" s="5" t="s">
        <v>1290</v>
      </c>
      <c r="K148" s="11" t="s">
        <v>1784</v>
      </c>
    </row>
    <row r="149" spans="1:11">
      <c r="A149" s="4">
        <v>147</v>
      </c>
      <c r="B149" s="5" t="s">
        <v>12</v>
      </c>
      <c r="C149" s="5" t="s">
        <v>1785</v>
      </c>
      <c r="D149" s="6" t="s">
        <v>1599</v>
      </c>
      <c r="E149" s="8" t="s">
        <v>15</v>
      </c>
      <c r="F149" s="5" t="s">
        <v>16</v>
      </c>
      <c r="G149" s="5" t="s">
        <v>1600</v>
      </c>
      <c r="H149" s="5" t="s">
        <v>1601</v>
      </c>
      <c r="I149" s="5" t="s">
        <v>17</v>
      </c>
      <c r="J149" s="5" t="s">
        <v>1290</v>
      </c>
      <c r="K149" s="11" t="s">
        <v>1786</v>
      </c>
    </row>
    <row r="150" spans="1:11">
      <c r="A150" s="4">
        <v>148</v>
      </c>
      <c r="B150" s="5" t="s">
        <v>12</v>
      </c>
      <c r="C150" s="5" t="s">
        <v>1787</v>
      </c>
      <c r="D150" s="6" t="s">
        <v>1599</v>
      </c>
      <c r="E150" s="8" t="s">
        <v>15</v>
      </c>
      <c r="F150" s="5" t="s">
        <v>16</v>
      </c>
      <c r="G150" s="5" t="s">
        <v>1600</v>
      </c>
      <c r="H150" s="5" t="s">
        <v>1601</v>
      </c>
      <c r="I150" s="5" t="s">
        <v>17</v>
      </c>
      <c r="J150" s="5" t="s">
        <v>1290</v>
      </c>
      <c r="K150" s="11" t="s">
        <v>1788</v>
      </c>
    </row>
    <row r="151" spans="1:11">
      <c r="A151" s="4">
        <v>149</v>
      </c>
      <c r="B151" s="5" t="s">
        <v>12</v>
      </c>
      <c r="C151" s="5" t="s">
        <v>1789</v>
      </c>
      <c r="D151" s="6" t="s">
        <v>1599</v>
      </c>
      <c r="E151" s="5" t="s">
        <v>25</v>
      </c>
      <c r="F151" s="5" t="s">
        <v>16</v>
      </c>
      <c r="G151" s="5" t="s">
        <v>1600</v>
      </c>
      <c r="H151" s="5" t="s">
        <v>1601</v>
      </c>
      <c r="I151" s="5" t="s">
        <v>17</v>
      </c>
      <c r="J151" s="5" t="s">
        <v>1290</v>
      </c>
      <c r="K151" s="11" t="s">
        <v>1790</v>
      </c>
    </row>
    <row r="152" spans="1:11">
      <c r="A152" s="4">
        <v>150</v>
      </c>
      <c r="B152" s="5" t="s">
        <v>12</v>
      </c>
      <c r="C152" s="5" t="s">
        <v>254</v>
      </c>
      <c r="D152" s="6" t="s">
        <v>1599</v>
      </c>
      <c r="E152" s="5" t="s">
        <v>31</v>
      </c>
      <c r="F152" s="5" t="s">
        <v>16</v>
      </c>
      <c r="G152" s="5" t="s">
        <v>1600</v>
      </c>
      <c r="H152" s="5" t="s">
        <v>1601</v>
      </c>
      <c r="I152" s="5" t="s">
        <v>17</v>
      </c>
      <c r="J152" s="5" t="s">
        <v>1290</v>
      </c>
      <c r="K152" s="11" t="s">
        <v>1791</v>
      </c>
    </row>
    <row r="153" spans="1:11">
      <c r="A153" s="4">
        <v>151</v>
      </c>
      <c r="B153" s="5" t="s">
        <v>12</v>
      </c>
      <c r="C153" s="5" t="s">
        <v>1792</v>
      </c>
      <c r="D153" s="6" t="s">
        <v>1599</v>
      </c>
      <c r="E153" s="8" t="s">
        <v>28</v>
      </c>
      <c r="F153" s="5" t="s">
        <v>16</v>
      </c>
      <c r="G153" s="5" t="s">
        <v>1600</v>
      </c>
      <c r="H153" s="5" t="s">
        <v>1601</v>
      </c>
      <c r="I153" s="5" t="s">
        <v>17</v>
      </c>
      <c r="J153" s="5" t="s">
        <v>1290</v>
      </c>
      <c r="K153" s="11" t="s">
        <v>1793</v>
      </c>
    </row>
    <row r="154" spans="1:11">
      <c r="A154" s="4">
        <v>152</v>
      </c>
      <c r="B154" s="5" t="s">
        <v>12</v>
      </c>
      <c r="C154" s="5" t="s">
        <v>256</v>
      </c>
      <c r="D154" s="6" t="s">
        <v>1599</v>
      </c>
      <c r="E154" s="8" t="s">
        <v>51</v>
      </c>
      <c r="F154" s="5" t="s">
        <v>16</v>
      </c>
      <c r="G154" s="5" t="s">
        <v>1600</v>
      </c>
      <c r="H154" s="5" t="s">
        <v>1601</v>
      </c>
      <c r="I154" s="5" t="s">
        <v>17</v>
      </c>
      <c r="J154" s="5" t="s">
        <v>1290</v>
      </c>
      <c r="K154" s="11" t="s">
        <v>1794</v>
      </c>
    </row>
    <row r="155" spans="1:11">
      <c r="A155" s="4">
        <v>153</v>
      </c>
      <c r="B155" s="5" t="s">
        <v>12</v>
      </c>
      <c r="C155" s="5" t="s">
        <v>1795</v>
      </c>
      <c r="D155" s="6" t="s">
        <v>1599</v>
      </c>
      <c r="E155" s="8" t="s">
        <v>51</v>
      </c>
      <c r="F155" s="5" t="s">
        <v>16</v>
      </c>
      <c r="G155" s="5" t="s">
        <v>1600</v>
      </c>
      <c r="H155" s="5" t="s">
        <v>1601</v>
      </c>
      <c r="I155" s="5" t="s">
        <v>17</v>
      </c>
      <c r="J155" s="5" t="s">
        <v>1290</v>
      </c>
      <c r="K155" s="11" t="s">
        <v>1796</v>
      </c>
    </row>
    <row r="156" spans="1:11">
      <c r="A156" s="4">
        <v>154</v>
      </c>
      <c r="B156" s="5" t="s">
        <v>12</v>
      </c>
      <c r="C156" s="5" t="s">
        <v>258</v>
      </c>
      <c r="D156" s="6" t="s">
        <v>1599</v>
      </c>
      <c r="E156" s="8" t="s">
        <v>15</v>
      </c>
      <c r="F156" s="5" t="s">
        <v>16</v>
      </c>
      <c r="G156" s="5" t="s">
        <v>1600</v>
      </c>
      <c r="H156" s="5" t="s">
        <v>1601</v>
      </c>
      <c r="I156" s="5" t="s">
        <v>17</v>
      </c>
      <c r="J156" s="5" t="s">
        <v>1290</v>
      </c>
      <c r="K156" s="11" t="s">
        <v>1797</v>
      </c>
    </row>
    <row r="157" spans="1:11">
      <c r="A157" s="4">
        <v>155</v>
      </c>
      <c r="B157" s="5" t="s">
        <v>12</v>
      </c>
      <c r="C157" s="5" t="s">
        <v>1798</v>
      </c>
      <c r="D157" s="6" t="s">
        <v>1599</v>
      </c>
      <c r="E157" s="8" t="s">
        <v>51</v>
      </c>
      <c r="F157" s="5" t="s">
        <v>16</v>
      </c>
      <c r="G157" s="5" t="s">
        <v>1600</v>
      </c>
      <c r="H157" s="5" t="s">
        <v>1601</v>
      </c>
      <c r="I157" s="5" t="s">
        <v>17</v>
      </c>
      <c r="J157" s="5" t="s">
        <v>1290</v>
      </c>
      <c r="K157" s="11" t="s">
        <v>1799</v>
      </c>
    </row>
    <row r="158" spans="1:11">
      <c r="A158" s="4">
        <v>156</v>
      </c>
      <c r="B158" s="5" t="s">
        <v>12</v>
      </c>
      <c r="C158" s="5" t="s">
        <v>260</v>
      </c>
      <c r="D158" s="6" t="s">
        <v>1599</v>
      </c>
      <c r="E158" s="8" t="s">
        <v>15</v>
      </c>
      <c r="F158" s="5" t="s">
        <v>16</v>
      </c>
      <c r="G158" s="5" t="s">
        <v>1600</v>
      </c>
      <c r="H158" s="5" t="s">
        <v>1601</v>
      </c>
      <c r="I158" s="5" t="s">
        <v>17</v>
      </c>
      <c r="J158" s="5" t="s">
        <v>1290</v>
      </c>
      <c r="K158" s="11" t="s">
        <v>1800</v>
      </c>
    </row>
    <row r="159" spans="1:11">
      <c r="A159" s="4">
        <v>157</v>
      </c>
      <c r="B159" s="5" t="s">
        <v>12</v>
      </c>
      <c r="C159" s="5" t="s">
        <v>262</v>
      </c>
      <c r="D159" s="6" t="s">
        <v>1599</v>
      </c>
      <c r="E159" s="5" t="s">
        <v>31</v>
      </c>
      <c r="F159" s="5" t="s">
        <v>16</v>
      </c>
      <c r="G159" s="5" t="s">
        <v>1600</v>
      </c>
      <c r="H159" s="5" t="s">
        <v>1601</v>
      </c>
      <c r="I159" s="5" t="s">
        <v>17</v>
      </c>
      <c r="J159" s="5" t="s">
        <v>1290</v>
      </c>
      <c r="K159" s="11" t="s">
        <v>1801</v>
      </c>
    </row>
    <row r="160" spans="1:11">
      <c r="A160" s="4">
        <v>158</v>
      </c>
      <c r="B160" s="5" t="s">
        <v>12</v>
      </c>
      <c r="C160" s="5" t="s">
        <v>1802</v>
      </c>
      <c r="D160" s="6" t="s">
        <v>1599</v>
      </c>
      <c r="E160" s="8" t="s">
        <v>51</v>
      </c>
      <c r="F160" s="5" t="s">
        <v>16</v>
      </c>
      <c r="G160" s="5" t="s">
        <v>1600</v>
      </c>
      <c r="H160" s="5" t="s">
        <v>1601</v>
      </c>
      <c r="I160" s="5" t="s">
        <v>17</v>
      </c>
      <c r="J160" s="5" t="s">
        <v>1290</v>
      </c>
      <c r="K160" s="11" t="s">
        <v>1803</v>
      </c>
    </row>
    <row r="161" spans="1:11">
      <c r="A161" s="4">
        <v>159</v>
      </c>
      <c r="B161" s="5" t="s">
        <v>12</v>
      </c>
      <c r="C161" s="5" t="s">
        <v>871</v>
      </c>
      <c r="D161" s="6" t="s">
        <v>1599</v>
      </c>
      <c r="E161" s="5" t="s">
        <v>31</v>
      </c>
      <c r="F161" s="5" t="s">
        <v>16</v>
      </c>
      <c r="G161" s="5" t="s">
        <v>1600</v>
      </c>
      <c r="H161" s="5" t="s">
        <v>1601</v>
      </c>
      <c r="I161" s="5" t="s">
        <v>17</v>
      </c>
      <c r="J161" s="5" t="s">
        <v>1290</v>
      </c>
      <c r="K161" s="11" t="s">
        <v>1804</v>
      </c>
    </row>
    <row r="162" spans="1:11">
      <c r="A162" s="4">
        <v>160</v>
      </c>
      <c r="B162" s="5" t="s">
        <v>12</v>
      </c>
      <c r="C162" s="5" t="s">
        <v>264</v>
      </c>
      <c r="D162" s="6" t="s">
        <v>1599</v>
      </c>
      <c r="E162" s="5" t="s">
        <v>25</v>
      </c>
      <c r="F162" s="5" t="s">
        <v>16</v>
      </c>
      <c r="G162" s="5" t="s">
        <v>1600</v>
      </c>
      <c r="H162" s="5" t="s">
        <v>1601</v>
      </c>
      <c r="I162" s="5" t="s">
        <v>17</v>
      </c>
      <c r="J162" s="5" t="s">
        <v>1290</v>
      </c>
      <c r="K162" s="11" t="s">
        <v>1805</v>
      </c>
    </row>
    <row r="163" spans="1:11">
      <c r="A163" s="4">
        <v>161</v>
      </c>
      <c r="B163" s="5" t="s">
        <v>12</v>
      </c>
      <c r="C163" s="5" t="s">
        <v>1806</v>
      </c>
      <c r="D163" s="6" t="s">
        <v>1599</v>
      </c>
      <c r="E163" s="8" t="s">
        <v>51</v>
      </c>
      <c r="F163" s="5" t="s">
        <v>16</v>
      </c>
      <c r="G163" s="5" t="s">
        <v>1600</v>
      </c>
      <c r="H163" s="5" t="s">
        <v>1601</v>
      </c>
      <c r="I163" s="5" t="s">
        <v>17</v>
      </c>
      <c r="J163" s="5" t="s">
        <v>1290</v>
      </c>
      <c r="K163" s="11" t="s">
        <v>1807</v>
      </c>
    </row>
    <row r="164" spans="1:11">
      <c r="A164" s="4">
        <v>162</v>
      </c>
      <c r="B164" s="5" t="s">
        <v>12</v>
      </c>
      <c r="C164" s="5" t="s">
        <v>868</v>
      </c>
      <c r="D164" s="6" t="s">
        <v>1599</v>
      </c>
      <c r="E164" s="5" t="s">
        <v>31</v>
      </c>
      <c r="F164" s="5" t="s">
        <v>16</v>
      </c>
      <c r="G164" s="5" t="s">
        <v>1600</v>
      </c>
      <c r="H164" s="5" t="s">
        <v>1601</v>
      </c>
      <c r="I164" s="5" t="s">
        <v>17</v>
      </c>
      <c r="J164" s="5" t="s">
        <v>1290</v>
      </c>
      <c r="K164" s="11" t="s">
        <v>1808</v>
      </c>
    </row>
    <row r="165" spans="1:11">
      <c r="A165" s="4">
        <v>163</v>
      </c>
      <c r="B165" s="5" t="s">
        <v>12</v>
      </c>
      <c r="C165" s="5" t="s">
        <v>266</v>
      </c>
      <c r="D165" s="6" t="s">
        <v>1599</v>
      </c>
      <c r="E165" s="5" t="s">
        <v>31</v>
      </c>
      <c r="F165" s="5" t="s">
        <v>16</v>
      </c>
      <c r="G165" s="5" t="s">
        <v>1600</v>
      </c>
      <c r="H165" s="5" t="s">
        <v>1601</v>
      </c>
      <c r="I165" s="5" t="s">
        <v>17</v>
      </c>
      <c r="J165" s="5" t="s">
        <v>1290</v>
      </c>
      <c r="K165" s="11" t="s">
        <v>1809</v>
      </c>
    </row>
    <row r="166" spans="1:11">
      <c r="A166" s="4">
        <v>164</v>
      </c>
      <c r="B166" s="5" t="s">
        <v>12</v>
      </c>
      <c r="C166" s="5" t="s">
        <v>268</v>
      </c>
      <c r="D166" s="6" t="s">
        <v>1599</v>
      </c>
      <c r="E166" s="8" t="s">
        <v>1760</v>
      </c>
      <c r="F166" s="5" t="s">
        <v>16</v>
      </c>
      <c r="G166" s="5" t="s">
        <v>1600</v>
      </c>
      <c r="H166" s="5" t="s">
        <v>1601</v>
      </c>
      <c r="I166" s="5" t="s">
        <v>17</v>
      </c>
      <c r="J166" s="5" t="s">
        <v>1290</v>
      </c>
      <c r="K166" s="11" t="s">
        <v>1810</v>
      </c>
    </row>
    <row r="167" spans="1:11">
      <c r="A167" s="4">
        <v>165</v>
      </c>
      <c r="B167" s="5" t="s">
        <v>12</v>
      </c>
      <c r="C167" s="5" t="s">
        <v>1811</v>
      </c>
      <c r="D167" s="6" t="s">
        <v>1599</v>
      </c>
      <c r="E167" s="8" t="s">
        <v>51</v>
      </c>
      <c r="F167" s="5" t="s">
        <v>16</v>
      </c>
      <c r="G167" s="5" t="s">
        <v>1600</v>
      </c>
      <c r="H167" s="5" t="s">
        <v>1601</v>
      </c>
      <c r="I167" s="5" t="s">
        <v>17</v>
      </c>
      <c r="J167" s="5" t="s">
        <v>1290</v>
      </c>
      <c r="K167" s="11" t="s">
        <v>1812</v>
      </c>
    </row>
    <row r="168" spans="1:11">
      <c r="A168" s="4">
        <v>166</v>
      </c>
      <c r="B168" s="5" t="s">
        <v>12</v>
      </c>
      <c r="C168" s="5" t="s">
        <v>270</v>
      </c>
      <c r="D168" s="6" t="s">
        <v>1599</v>
      </c>
      <c r="E168" s="8" t="s">
        <v>25</v>
      </c>
      <c r="F168" s="5" t="s">
        <v>16</v>
      </c>
      <c r="G168" s="5" t="s">
        <v>1600</v>
      </c>
      <c r="H168" s="5" t="s">
        <v>1601</v>
      </c>
      <c r="I168" s="5" t="s">
        <v>17</v>
      </c>
      <c r="J168" s="5" t="s">
        <v>1290</v>
      </c>
      <c r="K168" s="11" t="s">
        <v>1813</v>
      </c>
    </row>
    <row r="169" spans="1:11">
      <c r="A169" s="4">
        <v>167</v>
      </c>
      <c r="B169" s="5" t="s">
        <v>12</v>
      </c>
      <c r="C169" s="5" t="s">
        <v>272</v>
      </c>
      <c r="D169" s="6" t="s">
        <v>1599</v>
      </c>
      <c r="E169" s="5" t="s">
        <v>25</v>
      </c>
      <c r="F169" s="5" t="s">
        <v>16</v>
      </c>
      <c r="G169" s="5" t="s">
        <v>1600</v>
      </c>
      <c r="H169" s="5" t="s">
        <v>1601</v>
      </c>
      <c r="I169" s="5" t="s">
        <v>17</v>
      </c>
      <c r="J169" s="5" t="s">
        <v>1290</v>
      </c>
      <c r="K169" s="11" t="s">
        <v>1814</v>
      </c>
    </row>
    <row r="170" spans="1:11">
      <c r="A170" s="4">
        <v>168</v>
      </c>
      <c r="B170" s="5" t="s">
        <v>12</v>
      </c>
      <c r="C170" s="5" t="s">
        <v>162</v>
      </c>
      <c r="D170" s="6" t="s">
        <v>1599</v>
      </c>
      <c r="E170" s="8" t="s">
        <v>15</v>
      </c>
      <c r="F170" s="5" t="s">
        <v>16</v>
      </c>
      <c r="G170" s="5" t="s">
        <v>1600</v>
      </c>
      <c r="H170" s="5" t="s">
        <v>1601</v>
      </c>
      <c r="I170" s="5" t="s">
        <v>17</v>
      </c>
      <c r="J170" s="5" t="s">
        <v>1290</v>
      </c>
      <c r="K170" s="11" t="s">
        <v>1706</v>
      </c>
    </row>
    <row r="171" spans="1:11">
      <c r="A171" s="4">
        <v>169</v>
      </c>
      <c r="B171" s="5" t="s">
        <v>12</v>
      </c>
      <c r="C171" s="5" t="s">
        <v>1815</v>
      </c>
      <c r="D171" s="6" t="s">
        <v>1599</v>
      </c>
      <c r="E171" s="8" t="s">
        <v>51</v>
      </c>
      <c r="F171" s="5" t="s">
        <v>16</v>
      </c>
      <c r="G171" s="5" t="s">
        <v>1600</v>
      </c>
      <c r="H171" s="5" t="s">
        <v>1601</v>
      </c>
      <c r="I171" s="5" t="s">
        <v>17</v>
      </c>
      <c r="J171" s="5" t="s">
        <v>1290</v>
      </c>
      <c r="K171" s="11" t="s">
        <v>1816</v>
      </c>
    </row>
    <row r="172" spans="1:11">
      <c r="A172" s="4">
        <v>170</v>
      </c>
      <c r="B172" s="5" t="s">
        <v>12</v>
      </c>
      <c r="C172" s="5" t="s">
        <v>274</v>
      </c>
      <c r="D172" s="6" t="s">
        <v>1599</v>
      </c>
      <c r="E172" s="8" t="s">
        <v>28</v>
      </c>
      <c r="F172" s="5" t="s">
        <v>16</v>
      </c>
      <c r="G172" s="5" t="s">
        <v>1600</v>
      </c>
      <c r="H172" s="5" t="s">
        <v>1601</v>
      </c>
      <c r="I172" s="5" t="s">
        <v>17</v>
      </c>
      <c r="J172" s="5" t="s">
        <v>1290</v>
      </c>
      <c r="K172" s="11" t="s">
        <v>1817</v>
      </c>
    </row>
    <row r="173" spans="1:11">
      <c r="A173" s="4">
        <v>171</v>
      </c>
      <c r="B173" s="5" t="s">
        <v>12</v>
      </c>
      <c r="C173" s="5" t="s">
        <v>806</v>
      </c>
      <c r="D173" s="6" t="s">
        <v>1599</v>
      </c>
      <c r="E173" s="5" t="s">
        <v>25</v>
      </c>
      <c r="F173" s="5" t="s">
        <v>16</v>
      </c>
      <c r="G173" s="5" t="s">
        <v>1600</v>
      </c>
      <c r="H173" s="5" t="s">
        <v>1601</v>
      </c>
      <c r="I173" s="5" t="s">
        <v>17</v>
      </c>
      <c r="J173" s="5" t="s">
        <v>1290</v>
      </c>
      <c r="K173" s="11" t="s">
        <v>1818</v>
      </c>
    </row>
    <row r="174" spans="1:11">
      <c r="A174" s="4">
        <v>172</v>
      </c>
      <c r="B174" s="5" t="s">
        <v>12</v>
      </c>
      <c r="C174" s="5" t="s">
        <v>278</v>
      </c>
      <c r="D174" s="6" t="s">
        <v>1599</v>
      </c>
      <c r="E174" s="5" t="s">
        <v>36</v>
      </c>
      <c r="F174" s="5" t="s">
        <v>16</v>
      </c>
      <c r="G174" s="5" t="s">
        <v>1600</v>
      </c>
      <c r="H174" s="5" t="s">
        <v>1601</v>
      </c>
      <c r="I174" s="5" t="s">
        <v>17</v>
      </c>
      <c r="J174" s="5" t="s">
        <v>1290</v>
      </c>
      <c r="K174" s="11" t="s">
        <v>1819</v>
      </c>
    </row>
    <row r="175" spans="1:11">
      <c r="A175" s="4">
        <v>173</v>
      </c>
      <c r="B175" s="5" t="s">
        <v>12</v>
      </c>
      <c r="C175" s="5" t="s">
        <v>1820</v>
      </c>
      <c r="D175" s="6" t="s">
        <v>1599</v>
      </c>
      <c r="E175" s="8" t="s">
        <v>51</v>
      </c>
      <c r="F175" s="5" t="s">
        <v>16</v>
      </c>
      <c r="G175" s="5" t="s">
        <v>1600</v>
      </c>
      <c r="H175" s="5" t="s">
        <v>1601</v>
      </c>
      <c r="I175" s="5" t="s">
        <v>17</v>
      </c>
      <c r="J175" s="5" t="s">
        <v>1290</v>
      </c>
      <c r="K175" s="11" t="s">
        <v>1821</v>
      </c>
    </row>
    <row r="176" spans="1:11">
      <c r="A176" s="4">
        <v>174</v>
      </c>
      <c r="B176" s="5" t="s">
        <v>12</v>
      </c>
      <c r="C176" s="5" t="s">
        <v>280</v>
      </c>
      <c r="D176" s="6" t="s">
        <v>1599</v>
      </c>
      <c r="E176" s="5" t="s">
        <v>31</v>
      </c>
      <c r="F176" s="5" t="s">
        <v>16</v>
      </c>
      <c r="G176" s="5" t="s">
        <v>1600</v>
      </c>
      <c r="H176" s="5" t="s">
        <v>1601</v>
      </c>
      <c r="I176" s="5" t="s">
        <v>17</v>
      </c>
      <c r="J176" s="5" t="s">
        <v>1290</v>
      </c>
      <c r="K176" s="11" t="s">
        <v>1822</v>
      </c>
    </row>
    <row r="177" spans="1:11">
      <c r="A177" s="4">
        <v>175</v>
      </c>
      <c r="B177" s="5" t="s">
        <v>12</v>
      </c>
      <c r="C177" s="5" t="s">
        <v>1823</v>
      </c>
      <c r="D177" s="6" t="s">
        <v>1599</v>
      </c>
      <c r="E177" s="8" t="s">
        <v>1760</v>
      </c>
      <c r="F177" s="5" t="s">
        <v>16</v>
      </c>
      <c r="G177" s="5" t="s">
        <v>1600</v>
      </c>
      <c r="H177" s="5" t="s">
        <v>1601</v>
      </c>
      <c r="I177" s="5" t="s">
        <v>17</v>
      </c>
      <c r="J177" s="5" t="s">
        <v>1290</v>
      </c>
      <c r="K177" s="11" t="s">
        <v>1824</v>
      </c>
    </row>
    <row r="178" spans="1:11">
      <c r="A178" s="4">
        <v>176</v>
      </c>
      <c r="B178" s="5" t="s">
        <v>12</v>
      </c>
      <c r="C178" s="5" t="s">
        <v>870</v>
      </c>
      <c r="D178" s="6" t="s">
        <v>1599</v>
      </c>
      <c r="E178" s="5" t="s">
        <v>31</v>
      </c>
      <c r="F178" s="5" t="s">
        <v>16</v>
      </c>
      <c r="G178" s="5" t="s">
        <v>1600</v>
      </c>
      <c r="H178" s="5" t="s">
        <v>1601</v>
      </c>
      <c r="I178" s="5" t="s">
        <v>17</v>
      </c>
      <c r="J178" s="5" t="s">
        <v>1290</v>
      </c>
      <c r="K178" s="11" t="s">
        <v>1825</v>
      </c>
    </row>
    <row r="179" spans="1:11">
      <c r="A179" s="4">
        <v>177</v>
      </c>
      <c r="B179" s="5" t="s">
        <v>12</v>
      </c>
      <c r="C179" s="5" t="s">
        <v>1826</v>
      </c>
      <c r="D179" s="6" t="s">
        <v>1599</v>
      </c>
      <c r="E179" s="8" t="s">
        <v>51</v>
      </c>
      <c r="F179" s="5" t="s">
        <v>16</v>
      </c>
      <c r="G179" s="5" t="s">
        <v>1600</v>
      </c>
      <c r="H179" s="5" t="s">
        <v>1601</v>
      </c>
      <c r="I179" s="5" t="s">
        <v>17</v>
      </c>
      <c r="J179" s="5" t="s">
        <v>1290</v>
      </c>
      <c r="K179" s="11" t="s">
        <v>1827</v>
      </c>
    </row>
    <row r="180" spans="1:11">
      <c r="A180" s="4">
        <v>178</v>
      </c>
      <c r="B180" s="5" t="s">
        <v>12</v>
      </c>
      <c r="C180" s="5" t="s">
        <v>282</v>
      </c>
      <c r="D180" s="6" t="s">
        <v>1599</v>
      </c>
      <c r="E180" s="5" t="s">
        <v>25</v>
      </c>
      <c r="F180" s="5" t="s">
        <v>16</v>
      </c>
      <c r="G180" s="5" t="s">
        <v>1600</v>
      </c>
      <c r="H180" s="5" t="s">
        <v>1601</v>
      </c>
      <c r="I180" s="5" t="s">
        <v>17</v>
      </c>
      <c r="J180" s="5" t="s">
        <v>1290</v>
      </c>
      <c r="K180" s="11" t="s">
        <v>1828</v>
      </c>
    </row>
    <row r="181" spans="1:11">
      <c r="A181" s="4">
        <v>179</v>
      </c>
      <c r="B181" s="5" t="s">
        <v>12</v>
      </c>
      <c r="C181" s="5" t="s">
        <v>1829</v>
      </c>
      <c r="D181" s="6" t="s">
        <v>1599</v>
      </c>
      <c r="E181" s="8" t="s">
        <v>51</v>
      </c>
      <c r="F181" s="5" t="s">
        <v>16</v>
      </c>
      <c r="G181" s="5" t="s">
        <v>1600</v>
      </c>
      <c r="H181" s="5" t="s">
        <v>1601</v>
      </c>
      <c r="I181" s="5" t="s">
        <v>17</v>
      </c>
      <c r="J181" s="5" t="s">
        <v>1290</v>
      </c>
      <c r="K181" s="11" t="s">
        <v>1830</v>
      </c>
    </row>
    <row r="182" spans="1:11">
      <c r="A182" s="4">
        <v>180</v>
      </c>
      <c r="B182" s="5" t="s">
        <v>12</v>
      </c>
      <c r="C182" s="5" t="s">
        <v>1831</v>
      </c>
      <c r="D182" s="6" t="s">
        <v>1599</v>
      </c>
      <c r="E182" s="5" t="s">
        <v>110</v>
      </c>
      <c r="F182" s="5" t="s">
        <v>16</v>
      </c>
      <c r="G182" s="5" t="s">
        <v>1600</v>
      </c>
      <c r="H182" s="5" t="s">
        <v>1601</v>
      </c>
      <c r="I182" s="5" t="s">
        <v>17</v>
      </c>
      <c r="J182" s="5" t="s">
        <v>1290</v>
      </c>
      <c r="K182" s="11" t="s">
        <v>1832</v>
      </c>
    </row>
    <row r="183" spans="1:11">
      <c r="A183" s="4">
        <v>181</v>
      </c>
      <c r="B183" s="5" t="s">
        <v>12</v>
      </c>
      <c r="C183" s="5" t="s">
        <v>286</v>
      </c>
      <c r="D183" s="6" t="s">
        <v>1599</v>
      </c>
      <c r="E183" s="8" t="s">
        <v>51</v>
      </c>
      <c r="F183" s="5" t="s">
        <v>16</v>
      </c>
      <c r="G183" s="5" t="s">
        <v>1600</v>
      </c>
      <c r="H183" s="5" t="s">
        <v>1601</v>
      </c>
      <c r="I183" s="5" t="s">
        <v>17</v>
      </c>
      <c r="J183" s="5" t="s">
        <v>1290</v>
      </c>
      <c r="K183" s="11" t="s">
        <v>1833</v>
      </c>
    </row>
    <row r="184" spans="1:11">
      <c r="A184" s="4">
        <v>182</v>
      </c>
      <c r="B184" s="5" t="s">
        <v>12</v>
      </c>
      <c r="C184" s="5" t="s">
        <v>1834</v>
      </c>
      <c r="D184" s="6" t="s">
        <v>1599</v>
      </c>
      <c r="E184" s="5" t="s">
        <v>48</v>
      </c>
      <c r="F184" s="5" t="s">
        <v>16</v>
      </c>
      <c r="G184" s="5" t="s">
        <v>1600</v>
      </c>
      <c r="H184" s="5" t="s">
        <v>1601</v>
      </c>
      <c r="I184" s="5" t="s">
        <v>17</v>
      </c>
      <c r="J184" s="5" t="s">
        <v>1290</v>
      </c>
      <c r="K184" s="11" t="s">
        <v>1835</v>
      </c>
    </row>
    <row r="185" spans="1:11">
      <c r="A185" s="4">
        <v>183</v>
      </c>
      <c r="B185" s="5" t="s">
        <v>12</v>
      </c>
      <c r="C185" s="5" t="s">
        <v>288</v>
      </c>
      <c r="D185" s="6" t="s">
        <v>1599</v>
      </c>
      <c r="E185" s="5" t="s">
        <v>25</v>
      </c>
      <c r="F185" s="5" t="s">
        <v>16</v>
      </c>
      <c r="G185" s="5" t="s">
        <v>1600</v>
      </c>
      <c r="H185" s="5" t="s">
        <v>1601</v>
      </c>
      <c r="I185" s="5" t="s">
        <v>17</v>
      </c>
      <c r="J185" s="5" t="s">
        <v>1290</v>
      </c>
      <c r="K185" s="11" t="s">
        <v>1836</v>
      </c>
    </row>
    <row r="186" spans="1:11">
      <c r="A186" s="4">
        <v>184</v>
      </c>
      <c r="B186" s="5" t="s">
        <v>12</v>
      </c>
      <c r="C186" s="5" t="s">
        <v>290</v>
      </c>
      <c r="D186" s="6" t="s">
        <v>1599</v>
      </c>
      <c r="E186" s="8" t="s">
        <v>28</v>
      </c>
      <c r="F186" s="5" t="s">
        <v>16</v>
      </c>
      <c r="G186" s="5" t="s">
        <v>1600</v>
      </c>
      <c r="H186" s="5" t="s">
        <v>1601</v>
      </c>
      <c r="I186" s="5" t="s">
        <v>17</v>
      </c>
      <c r="J186" s="5" t="s">
        <v>1290</v>
      </c>
      <c r="K186" s="11" t="s">
        <v>1837</v>
      </c>
    </row>
    <row r="187" spans="1:11">
      <c r="A187" s="4">
        <v>185</v>
      </c>
      <c r="B187" s="5" t="s">
        <v>12</v>
      </c>
      <c r="C187" s="5" t="s">
        <v>292</v>
      </c>
      <c r="D187" s="6" t="s">
        <v>1599</v>
      </c>
      <c r="E187" s="5" t="s">
        <v>25</v>
      </c>
      <c r="F187" s="5" t="s">
        <v>16</v>
      </c>
      <c r="G187" s="5" t="s">
        <v>1600</v>
      </c>
      <c r="H187" s="5" t="s">
        <v>1601</v>
      </c>
      <c r="I187" s="5" t="s">
        <v>17</v>
      </c>
      <c r="J187" s="5" t="s">
        <v>1290</v>
      </c>
      <c r="K187" s="11" t="s">
        <v>1838</v>
      </c>
    </row>
    <row r="188" spans="1:11">
      <c r="A188" s="4">
        <v>186</v>
      </c>
      <c r="B188" s="5" t="s">
        <v>12</v>
      </c>
      <c r="C188" s="5" t="s">
        <v>804</v>
      </c>
      <c r="D188" s="6" t="s">
        <v>1599</v>
      </c>
      <c r="E188" s="8" t="s">
        <v>51</v>
      </c>
      <c r="F188" s="5" t="s">
        <v>16</v>
      </c>
      <c r="G188" s="5" t="s">
        <v>1600</v>
      </c>
      <c r="H188" s="5" t="s">
        <v>1601</v>
      </c>
      <c r="I188" s="5" t="s">
        <v>17</v>
      </c>
      <c r="J188" s="5" t="s">
        <v>1290</v>
      </c>
      <c r="K188" s="11" t="s">
        <v>1839</v>
      </c>
    </row>
    <row r="189" spans="1:11">
      <c r="A189" s="4">
        <v>187</v>
      </c>
      <c r="B189" s="5" t="s">
        <v>12</v>
      </c>
      <c r="C189" s="5" t="s">
        <v>294</v>
      </c>
      <c r="D189" s="6" t="s">
        <v>1599</v>
      </c>
      <c r="E189" s="5" t="s">
        <v>25</v>
      </c>
      <c r="F189" s="5" t="s">
        <v>16</v>
      </c>
      <c r="G189" s="5" t="s">
        <v>1600</v>
      </c>
      <c r="H189" s="5" t="s">
        <v>1601</v>
      </c>
      <c r="I189" s="5" t="s">
        <v>17</v>
      </c>
      <c r="J189" s="5" t="s">
        <v>1290</v>
      </c>
      <c r="K189" s="11" t="s">
        <v>1840</v>
      </c>
    </row>
    <row r="190" spans="1:11">
      <c r="A190" s="4">
        <v>188</v>
      </c>
      <c r="B190" s="5" t="s">
        <v>12</v>
      </c>
      <c r="C190" s="5" t="s">
        <v>1841</v>
      </c>
      <c r="D190" s="6" t="s">
        <v>1599</v>
      </c>
      <c r="E190" s="8" t="s">
        <v>15</v>
      </c>
      <c r="F190" s="5" t="s">
        <v>16</v>
      </c>
      <c r="G190" s="5" t="s">
        <v>1600</v>
      </c>
      <c r="H190" s="5" t="s">
        <v>1601</v>
      </c>
      <c r="I190" s="5" t="s">
        <v>17</v>
      </c>
      <c r="J190" s="5" t="s">
        <v>1290</v>
      </c>
      <c r="K190" s="11" t="s">
        <v>1842</v>
      </c>
    </row>
    <row r="191" spans="1:11">
      <c r="A191" s="4">
        <v>189</v>
      </c>
      <c r="B191" s="5" t="s">
        <v>12</v>
      </c>
      <c r="C191" s="5" t="s">
        <v>296</v>
      </c>
      <c r="D191" s="6" t="s">
        <v>1599</v>
      </c>
      <c r="E191" s="8" t="s">
        <v>15</v>
      </c>
      <c r="F191" s="5" t="s">
        <v>16</v>
      </c>
      <c r="G191" s="5" t="s">
        <v>1600</v>
      </c>
      <c r="H191" s="5" t="s">
        <v>1601</v>
      </c>
      <c r="I191" s="5" t="s">
        <v>17</v>
      </c>
      <c r="J191" s="5" t="s">
        <v>1290</v>
      </c>
      <c r="K191" s="11" t="s">
        <v>1843</v>
      </c>
    </row>
    <row r="192" spans="1:11">
      <c r="A192" s="4">
        <v>190</v>
      </c>
      <c r="B192" s="5" t="s">
        <v>12</v>
      </c>
      <c r="C192" s="5" t="s">
        <v>298</v>
      </c>
      <c r="D192" s="6" t="s">
        <v>1599</v>
      </c>
      <c r="E192" s="8" t="s">
        <v>51</v>
      </c>
      <c r="F192" s="5" t="s">
        <v>16</v>
      </c>
      <c r="G192" s="5" t="s">
        <v>1600</v>
      </c>
      <c r="H192" s="5" t="s">
        <v>1601</v>
      </c>
      <c r="I192" s="5" t="s">
        <v>17</v>
      </c>
      <c r="J192" s="5" t="s">
        <v>1290</v>
      </c>
      <c r="K192" s="11" t="s">
        <v>1844</v>
      </c>
    </row>
    <row r="193" spans="1:11">
      <c r="A193" s="4">
        <v>191</v>
      </c>
      <c r="B193" s="5" t="s">
        <v>12</v>
      </c>
      <c r="C193" s="5" t="s">
        <v>300</v>
      </c>
      <c r="D193" s="6" t="s">
        <v>1599</v>
      </c>
      <c r="E193" s="8" t="s">
        <v>51</v>
      </c>
      <c r="F193" s="5" t="s">
        <v>16</v>
      </c>
      <c r="G193" s="5" t="s">
        <v>1600</v>
      </c>
      <c r="H193" s="5" t="s">
        <v>1601</v>
      </c>
      <c r="I193" s="5" t="s">
        <v>17</v>
      </c>
      <c r="J193" s="5" t="s">
        <v>1290</v>
      </c>
      <c r="K193" s="11" t="s">
        <v>1845</v>
      </c>
    </row>
    <row r="194" spans="1:11">
      <c r="A194" s="4">
        <v>192</v>
      </c>
      <c r="B194" s="5" t="s">
        <v>12</v>
      </c>
      <c r="C194" s="5" t="s">
        <v>302</v>
      </c>
      <c r="D194" s="6" t="s">
        <v>1599</v>
      </c>
      <c r="E194" s="8" t="s">
        <v>51</v>
      </c>
      <c r="F194" s="5" t="s">
        <v>16</v>
      </c>
      <c r="G194" s="5" t="s">
        <v>1600</v>
      </c>
      <c r="H194" s="5" t="s">
        <v>1601</v>
      </c>
      <c r="I194" s="5" t="s">
        <v>17</v>
      </c>
      <c r="J194" s="5" t="s">
        <v>1290</v>
      </c>
      <c r="K194" s="11" t="s">
        <v>1846</v>
      </c>
    </row>
    <row r="195" spans="1:11">
      <c r="A195" s="4">
        <v>193</v>
      </c>
      <c r="B195" s="5" t="s">
        <v>12</v>
      </c>
      <c r="C195" s="5" t="s">
        <v>1847</v>
      </c>
      <c r="D195" s="6" t="s">
        <v>1599</v>
      </c>
      <c r="E195" s="8" t="s">
        <v>15</v>
      </c>
      <c r="F195" s="5" t="s">
        <v>16</v>
      </c>
      <c r="G195" s="5" t="s">
        <v>1600</v>
      </c>
      <c r="H195" s="5" t="s">
        <v>1601</v>
      </c>
      <c r="I195" s="5" t="s">
        <v>17</v>
      </c>
      <c r="J195" s="5" t="s">
        <v>1290</v>
      </c>
      <c r="K195" s="11" t="s">
        <v>1848</v>
      </c>
    </row>
    <row r="196" spans="1:11">
      <c r="A196" s="4">
        <v>194</v>
      </c>
      <c r="B196" s="5" t="s">
        <v>12</v>
      </c>
      <c r="C196" s="5" t="s">
        <v>1849</v>
      </c>
      <c r="D196" s="6" t="s">
        <v>1599</v>
      </c>
      <c r="E196" s="8" t="s">
        <v>1850</v>
      </c>
      <c r="F196" s="5" t="s">
        <v>16</v>
      </c>
      <c r="G196" s="5" t="s">
        <v>1600</v>
      </c>
      <c r="H196" s="5" t="s">
        <v>1601</v>
      </c>
      <c r="I196" s="5" t="s">
        <v>17</v>
      </c>
      <c r="J196" s="5" t="s">
        <v>1290</v>
      </c>
      <c r="K196" s="11" t="s">
        <v>1851</v>
      </c>
    </row>
    <row r="197" spans="1:11">
      <c r="A197" s="4">
        <v>195</v>
      </c>
      <c r="B197" s="5" t="s">
        <v>12</v>
      </c>
      <c r="C197" s="5" t="s">
        <v>802</v>
      </c>
      <c r="D197" s="6" t="s">
        <v>1599</v>
      </c>
      <c r="E197" s="5" t="s">
        <v>36</v>
      </c>
      <c r="F197" s="5" t="s">
        <v>16</v>
      </c>
      <c r="G197" s="5" t="s">
        <v>1600</v>
      </c>
      <c r="H197" s="5" t="s">
        <v>1601</v>
      </c>
      <c r="I197" s="5" t="s">
        <v>17</v>
      </c>
      <c r="J197" s="5" t="s">
        <v>1290</v>
      </c>
      <c r="K197" s="11" t="s">
        <v>1852</v>
      </c>
    </row>
    <row r="198" spans="1:11">
      <c r="A198" s="4">
        <v>196</v>
      </c>
      <c r="B198" s="5" t="s">
        <v>12</v>
      </c>
      <c r="C198" s="5" t="s">
        <v>1853</v>
      </c>
      <c r="D198" s="6" t="s">
        <v>1599</v>
      </c>
      <c r="E198" s="5" t="s">
        <v>31</v>
      </c>
      <c r="F198" s="5" t="s">
        <v>16</v>
      </c>
      <c r="G198" s="5" t="s">
        <v>1600</v>
      </c>
      <c r="H198" s="5" t="s">
        <v>1601</v>
      </c>
      <c r="I198" s="5" t="s">
        <v>17</v>
      </c>
      <c r="J198" s="5" t="s">
        <v>1290</v>
      </c>
      <c r="K198" s="11" t="s">
        <v>1854</v>
      </c>
    </row>
    <row r="199" spans="1:11">
      <c r="A199" s="4">
        <v>197</v>
      </c>
      <c r="B199" s="5" t="s">
        <v>12</v>
      </c>
      <c r="C199" s="5" t="s">
        <v>1855</v>
      </c>
      <c r="D199" s="6" t="s">
        <v>1599</v>
      </c>
      <c r="E199" s="5" t="s">
        <v>36</v>
      </c>
      <c r="F199" s="5" t="s">
        <v>16</v>
      </c>
      <c r="G199" s="5" t="s">
        <v>1600</v>
      </c>
      <c r="H199" s="5" t="s">
        <v>1601</v>
      </c>
      <c r="I199" s="5" t="s">
        <v>17</v>
      </c>
      <c r="J199" s="5" t="s">
        <v>1290</v>
      </c>
      <c r="K199" s="11" t="s">
        <v>1856</v>
      </c>
    </row>
    <row r="200" spans="1:11">
      <c r="A200" s="4">
        <v>198</v>
      </c>
      <c r="B200" s="5" t="s">
        <v>12</v>
      </c>
      <c r="C200" s="5" t="s">
        <v>310</v>
      </c>
      <c r="D200" s="6" t="s">
        <v>1599</v>
      </c>
      <c r="E200" s="5" t="s">
        <v>36</v>
      </c>
      <c r="F200" s="5" t="s">
        <v>16</v>
      </c>
      <c r="G200" s="5" t="s">
        <v>1600</v>
      </c>
      <c r="H200" s="5" t="s">
        <v>1601</v>
      </c>
      <c r="I200" s="5" t="s">
        <v>17</v>
      </c>
      <c r="J200" s="5" t="s">
        <v>1290</v>
      </c>
      <c r="K200" s="11" t="s">
        <v>1857</v>
      </c>
    </row>
    <row r="201" spans="1:11">
      <c r="A201" s="4">
        <v>199</v>
      </c>
      <c r="B201" s="5" t="s">
        <v>12</v>
      </c>
      <c r="C201" s="5" t="s">
        <v>312</v>
      </c>
      <c r="D201" s="6" t="s">
        <v>1599</v>
      </c>
      <c r="E201" s="5" t="s">
        <v>36</v>
      </c>
      <c r="F201" s="5" t="s">
        <v>16</v>
      </c>
      <c r="G201" s="5" t="s">
        <v>1600</v>
      </c>
      <c r="H201" s="5" t="s">
        <v>1601</v>
      </c>
      <c r="I201" s="5" t="s">
        <v>17</v>
      </c>
      <c r="J201" s="5" t="s">
        <v>1290</v>
      </c>
      <c r="K201" s="11" t="s">
        <v>1858</v>
      </c>
    </row>
    <row r="202" spans="1:11">
      <c r="A202" s="4">
        <v>200</v>
      </c>
      <c r="B202" s="5" t="s">
        <v>12</v>
      </c>
      <c r="C202" s="5" t="s">
        <v>314</v>
      </c>
      <c r="D202" s="6" t="s">
        <v>1599</v>
      </c>
      <c r="E202" s="5" t="s">
        <v>25</v>
      </c>
      <c r="F202" s="5" t="s">
        <v>16</v>
      </c>
      <c r="G202" s="5" t="s">
        <v>1600</v>
      </c>
      <c r="H202" s="5" t="s">
        <v>1601</v>
      </c>
      <c r="I202" s="5" t="s">
        <v>17</v>
      </c>
      <c r="J202" s="5" t="s">
        <v>1290</v>
      </c>
      <c r="K202" s="11" t="s">
        <v>1859</v>
      </c>
    </row>
    <row r="203" spans="1:11">
      <c r="A203" s="4">
        <v>201</v>
      </c>
      <c r="B203" s="5" t="s">
        <v>12</v>
      </c>
      <c r="C203" s="5" t="s">
        <v>316</v>
      </c>
      <c r="D203" s="6" t="s">
        <v>1599</v>
      </c>
      <c r="E203" s="5" t="s">
        <v>31</v>
      </c>
      <c r="F203" s="5" t="s">
        <v>16</v>
      </c>
      <c r="G203" s="5" t="s">
        <v>1600</v>
      </c>
      <c r="H203" s="5" t="s">
        <v>1601</v>
      </c>
      <c r="I203" s="5" t="s">
        <v>17</v>
      </c>
      <c r="J203" s="5" t="s">
        <v>1290</v>
      </c>
      <c r="K203" s="11" t="s">
        <v>1860</v>
      </c>
    </row>
    <row r="204" spans="1:11">
      <c r="A204" s="4">
        <v>202</v>
      </c>
      <c r="B204" s="5" t="s">
        <v>12</v>
      </c>
      <c r="C204" s="5" t="s">
        <v>318</v>
      </c>
      <c r="D204" s="6" t="s">
        <v>1599</v>
      </c>
      <c r="E204" s="5" t="s">
        <v>31</v>
      </c>
      <c r="F204" s="5" t="s">
        <v>16</v>
      </c>
      <c r="G204" s="5" t="s">
        <v>1600</v>
      </c>
      <c r="H204" s="5" t="s">
        <v>1601</v>
      </c>
      <c r="I204" s="5" t="s">
        <v>17</v>
      </c>
      <c r="J204" s="5" t="s">
        <v>1290</v>
      </c>
      <c r="K204" s="11" t="s">
        <v>1861</v>
      </c>
    </row>
    <row r="205" spans="1:11">
      <c r="A205" s="4">
        <v>203</v>
      </c>
      <c r="B205" s="5" t="s">
        <v>12</v>
      </c>
      <c r="C205" s="5" t="s">
        <v>320</v>
      </c>
      <c r="D205" s="6" t="s">
        <v>1599</v>
      </c>
      <c r="E205" s="8" t="s">
        <v>15</v>
      </c>
      <c r="F205" s="5" t="s">
        <v>16</v>
      </c>
      <c r="G205" s="5" t="s">
        <v>1600</v>
      </c>
      <c r="H205" s="5" t="s">
        <v>1601</v>
      </c>
      <c r="I205" s="5" t="s">
        <v>17</v>
      </c>
      <c r="J205" s="5" t="s">
        <v>1290</v>
      </c>
      <c r="K205" s="11" t="s">
        <v>1862</v>
      </c>
    </row>
    <row r="206" spans="1:11">
      <c r="A206" s="4">
        <v>204</v>
      </c>
      <c r="B206" s="5" t="s">
        <v>12</v>
      </c>
      <c r="C206" s="5" t="s">
        <v>322</v>
      </c>
      <c r="D206" s="6" t="s">
        <v>1599</v>
      </c>
      <c r="E206" s="8" t="s">
        <v>15</v>
      </c>
      <c r="F206" s="5" t="s">
        <v>16</v>
      </c>
      <c r="G206" s="5" t="s">
        <v>1600</v>
      </c>
      <c r="H206" s="5" t="s">
        <v>1601</v>
      </c>
      <c r="I206" s="5" t="s">
        <v>17</v>
      </c>
      <c r="J206" s="5" t="s">
        <v>1290</v>
      </c>
      <c r="K206" s="11" t="s">
        <v>1863</v>
      </c>
    </row>
    <row r="207" spans="1:11">
      <c r="A207" s="4">
        <v>205</v>
      </c>
      <c r="B207" s="5" t="s">
        <v>12</v>
      </c>
      <c r="C207" s="5" t="s">
        <v>324</v>
      </c>
      <c r="D207" s="6" t="s">
        <v>1599</v>
      </c>
      <c r="E207" s="5" t="s">
        <v>25</v>
      </c>
      <c r="F207" s="5" t="s">
        <v>16</v>
      </c>
      <c r="G207" s="5" t="s">
        <v>1600</v>
      </c>
      <c r="H207" s="5" t="s">
        <v>1601</v>
      </c>
      <c r="I207" s="5" t="s">
        <v>17</v>
      </c>
      <c r="J207" s="5" t="s">
        <v>1290</v>
      </c>
      <c r="K207" s="11" t="s">
        <v>1864</v>
      </c>
    </row>
    <row r="208" spans="1:11">
      <c r="A208" s="4">
        <v>206</v>
      </c>
      <c r="B208" s="5" t="s">
        <v>12</v>
      </c>
      <c r="C208" s="5" t="s">
        <v>1865</v>
      </c>
      <c r="D208" s="6" t="s">
        <v>1599</v>
      </c>
      <c r="E208" s="8" t="s">
        <v>1866</v>
      </c>
      <c r="F208" s="5" t="s">
        <v>16</v>
      </c>
      <c r="G208" s="5" t="s">
        <v>1600</v>
      </c>
      <c r="H208" s="5" t="s">
        <v>1601</v>
      </c>
      <c r="I208" s="5" t="s">
        <v>17</v>
      </c>
      <c r="J208" s="5" t="s">
        <v>1290</v>
      </c>
      <c r="K208" s="11" t="s">
        <v>1867</v>
      </c>
    </row>
    <row r="209" spans="1:11">
      <c r="A209" s="4">
        <v>207</v>
      </c>
      <c r="B209" s="5" t="s">
        <v>12</v>
      </c>
      <c r="C209" s="5" t="s">
        <v>326</v>
      </c>
      <c r="D209" s="6" t="s">
        <v>1599</v>
      </c>
      <c r="E209" s="5" t="s">
        <v>36</v>
      </c>
      <c r="F209" s="5" t="s">
        <v>16</v>
      </c>
      <c r="G209" s="5" t="s">
        <v>1600</v>
      </c>
      <c r="H209" s="5" t="s">
        <v>1601</v>
      </c>
      <c r="I209" s="5" t="s">
        <v>17</v>
      </c>
      <c r="J209" s="5" t="s">
        <v>1290</v>
      </c>
      <c r="K209" s="11" t="s">
        <v>1868</v>
      </c>
    </row>
    <row r="210" spans="1:11">
      <c r="A210" s="4">
        <v>208</v>
      </c>
      <c r="B210" s="5" t="s">
        <v>12</v>
      </c>
      <c r="C210" s="5" t="s">
        <v>328</v>
      </c>
      <c r="D210" s="6" t="s">
        <v>1599</v>
      </c>
      <c r="E210" s="8" t="s">
        <v>15</v>
      </c>
      <c r="F210" s="5" t="s">
        <v>16</v>
      </c>
      <c r="G210" s="5" t="s">
        <v>1600</v>
      </c>
      <c r="H210" s="5" t="s">
        <v>1601</v>
      </c>
      <c r="I210" s="5" t="s">
        <v>17</v>
      </c>
      <c r="J210" s="5" t="s">
        <v>1290</v>
      </c>
      <c r="K210" s="11" t="s">
        <v>1869</v>
      </c>
    </row>
    <row r="211" spans="1:11">
      <c r="A211" s="4">
        <v>209</v>
      </c>
      <c r="B211" s="5" t="s">
        <v>12</v>
      </c>
      <c r="C211" s="5" t="s">
        <v>330</v>
      </c>
      <c r="D211" s="6" t="s">
        <v>1599</v>
      </c>
      <c r="E211" s="8" t="s">
        <v>15</v>
      </c>
      <c r="F211" s="5" t="s">
        <v>16</v>
      </c>
      <c r="G211" s="5" t="s">
        <v>1600</v>
      </c>
      <c r="H211" s="5" t="s">
        <v>1601</v>
      </c>
      <c r="I211" s="5" t="s">
        <v>17</v>
      </c>
      <c r="J211" s="5" t="s">
        <v>1290</v>
      </c>
      <c r="K211" s="11" t="s">
        <v>1870</v>
      </c>
    </row>
    <row r="212" spans="1:11">
      <c r="A212" s="4">
        <v>210</v>
      </c>
      <c r="B212" s="5" t="s">
        <v>12</v>
      </c>
      <c r="C212" s="5" t="s">
        <v>332</v>
      </c>
      <c r="D212" s="6" t="s">
        <v>1599</v>
      </c>
      <c r="E212" s="8" t="s">
        <v>15</v>
      </c>
      <c r="F212" s="5" t="s">
        <v>16</v>
      </c>
      <c r="G212" s="5" t="s">
        <v>1600</v>
      </c>
      <c r="H212" s="5" t="s">
        <v>1601</v>
      </c>
      <c r="I212" s="5" t="s">
        <v>17</v>
      </c>
      <c r="J212" s="5" t="s">
        <v>1290</v>
      </c>
      <c r="K212" s="11" t="s">
        <v>1871</v>
      </c>
    </row>
    <row r="213" spans="1:11">
      <c r="A213" s="4">
        <v>211</v>
      </c>
      <c r="B213" s="5" t="s">
        <v>12</v>
      </c>
      <c r="C213" s="5" t="s">
        <v>1872</v>
      </c>
      <c r="D213" s="6" t="s">
        <v>1599</v>
      </c>
      <c r="E213" s="8" t="s">
        <v>15</v>
      </c>
      <c r="F213" s="5" t="s">
        <v>16</v>
      </c>
      <c r="G213" s="5" t="s">
        <v>1600</v>
      </c>
      <c r="H213" s="5" t="s">
        <v>1601</v>
      </c>
      <c r="I213" s="5" t="s">
        <v>17</v>
      </c>
      <c r="J213" s="5" t="s">
        <v>1290</v>
      </c>
      <c r="K213" s="11" t="s">
        <v>1873</v>
      </c>
    </row>
    <row r="214" spans="1:11">
      <c r="A214" s="4">
        <v>212</v>
      </c>
      <c r="B214" s="5" t="s">
        <v>12</v>
      </c>
      <c r="C214" s="5" t="s">
        <v>336</v>
      </c>
      <c r="D214" s="6" t="s">
        <v>1599</v>
      </c>
      <c r="E214" s="5" t="s">
        <v>48</v>
      </c>
      <c r="F214" s="5" t="s">
        <v>16</v>
      </c>
      <c r="G214" s="5" t="s">
        <v>1600</v>
      </c>
      <c r="H214" s="5" t="s">
        <v>1601</v>
      </c>
      <c r="I214" s="5" t="s">
        <v>17</v>
      </c>
      <c r="J214" s="5" t="s">
        <v>1290</v>
      </c>
      <c r="K214" s="11" t="s">
        <v>1874</v>
      </c>
    </row>
    <row r="215" spans="1:11">
      <c r="A215" s="4">
        <v>213</v>
      </c>
      <c r="B215" s="5" t="s">
        <v>12</v>
      </c>
      <c r="C215" s="5" t="s">
        <v>338</v>
      </c>
      <c r="D215" s="6" t="s">
        <v>1599</v>
      </c>
      <c r="E215" s="8" t="s">
        <v>28</v>
      </c>
      <c r="F215" s="5" t="s">
        <v>16</v>
      </c>
      <c r="G215" s="5" t="s">
        <v>1600</v>
      </c>
      <c r="H215" s="5" t="s">
        <v>1601</v>
      </c>
      <c r="I215" s="5" t="s">
        <v>17</v>
      </c>
      <c r="J215" s="5" t="s">
        <v>1290</v>
      </c>
      <c r="K215" s="11" t="s">
        <v>1875</v>
      </c>
    </row>
    <row r="216" spans="1:11">
      <c r="A216" s="4">
        <v>214</v>
      </c>
      <c r="B216" s="5" t="s">
        <v>12</v>
      </c>
      <c r="C216" s="5" t="s">
        <v>1876</v>
      </c>
      <c r="D216" s="6" t="s">
        <v>1599</v>
      </c>
      <c r="E216" s="5" t="s">
        <v>41</v>
      </c>
      <c r="F216" s="5" t="s">
        <v>16</v>
      </c>
      <c r="G216" s="5" t="s">
        <v>1600</v>
      </c>
      <c r="H216" s="5" t="s">
        <v>1601</v>
      </c>
      <c r="I216" s="5" t="s">
        <v>17</v>
      </c>
      <c r="J216" s="5" t="s">
        <v>1290</v>
      </c>
      <c r="K216" s="11" t="s">
        <v>1877</v>
      </c>
    </row>
    <row r="217" spans="1:11">
      <c r="A217" s="4">
        <v>215</v>
      </c>
      <c r="B217" s="5" t="s">
        <v>12</v>
      </c>
      <c r="C217" s="5" t="s">
        <v>340</v>
      </c>
      <c r="D217" s="6" t="s">
        <v>1599</v>
      </c>
      <c r="E217" s="5" t="s">
        <v>36</v>
      </c>
      <c r="F217" s="5" t="s">
        <v>16</v>
      </c>
      <c r="G217" s="5" t="s">
        <v>1600</v>
      </c>
      <c r="H217" s="5" t="s">
        <v>1601</v>
      </c>
      <c r="I217" s="5" t="s">
        <v>17</v>
      </c>
      <c r="J217" s="5" t="s">
        <v>1290</v>
      </c>
      <c r="K217" s="11" t="s">
        <v>1878</v>
      </c>
    </row>
    <row r="218" spans="1:11">
      <c r="A218" s="4">
        <v>216</v>
      </c>
      <c r="B218" s="5" t="s">
        <v>12</v>
      </c>
      <c r="C218" s="5" t="s">
        <v>342</v>
      </c>
      <c r="D218" s="6" t="s">
        <v>1599</v>
      </c>
      <c r="E218" s="8" t="s">
        <v>28</v>
      </c>
      <c r="F218" s="5" t="s">
        <v>16</v>
      </c>
      <c r="G218" s="5" t="s">
        <v>1600</v>
      </c>
      <c r="H218" s="5" t="s">
        <v>1601</v>
      </c>
      <c r="I218" s="5" t="s">
        <v>17</v>
      </c>
      <c r="J218" s="5" t="s">
        <v>1290</v>
      </c>
      <c r="K218" s="11" t="s">
        <v>1879</v>
      </c>
    </row>
    <row r="219" spans="1:11">
      <c r="A219" s="4">
        <v>217</v>
      </c>
      <c r="B219" s="5" t="s">
        <v>12</v>
      </c>
      <c r="C219" s="5" t="s">
        <v>344</v>
      </c>
      <c r="D219" s="6" t="s">
        <v>1599</v>
      </c>
      <c r="E219" s="5" t="s">
        <v>41</v>
      </c>
      <c r="F219" s="5" t="s">
        <v>16</v>
      </c>
      <c r="G219" s="5" t="s">
        <v>1600</v>
      </c>
      <c r="H219" s="5" t="s">
        <v>1601</v>
      </c>
      <c r="I219" s="5" t="s">
        <v>17</v>
      </c>
      <c r="J219" s="5" t="s">
        <v>1290</v>
      </c>
      <c r="K219" s="11" t="s">
        <v>1880</v>
      </c>
    </row>
    <row r="220" spans="1:11">
      <c r="A220" s="4">
        <v>218</v>
      </c>
      <c r="B220" s="5" t="s">
        <v>12</v>
      </c>
      <c r="C220" s="5" t="s">
        <v>824</v>
      </c>
      <c r="D220" s="6" t="s">
        <v>1599</v>
      </c>
      <c r="E220" s="8" t="s">
        <v>15</v>
      </c>
      <c r="F220" s="5" t="s">
        <v>16</v>
      </c>
      <c r="G220" s="5" t="s">
        <v>1600</v>
      </c>
      <c r="H220" s="5" t="s">
        <v>1601</v>
      </c>
      <c r="I220" s="5" t="s">
        <v>17</v>
      </c>
      <c r="J220" s="5" t="s">
        <v>1290</v>
      </c>
      <c r="K220" s="11" t="s">
        <v>1881</v>
      </c>
    </row>
    <row r="221" spans="1:11">
      <c r="A221" s="4">
        <v>219</v>
      </c>
      <c r="B221" s="5" t="s">
        <v>12</v>
      </c>
      <c r="C221" s="5" t="s">
        <v>346</v>
      </c>
      <c r="D221" s="6" t="s">
        <v>1599</v>
      </c>
      <c r="E221" s="5" t="s">
        <v>36</v>
      </c>
      <c r="F221" s="5" t="s">
        <v>16</v>
      </c>
      <c r="G221" s="5" t="s">
        <v>1600</v>
      </c>
      <c r="H221" s="5" t="s">
        <v>1601</v>
      </c>
      <c r="I221" s="5" t="s">
        <v>17</v>
      </c>
      <c r="J221" s="5" t="s">
        <v>1290</v>
      </c>
      <c r="K221" s="11" t="s">
        <v>1882</v>
      </c>
    </row>
    <row r="222" spans="1:11">
      <c r="A222" s="4">
        <v>220</v>
      </c>
      <c r="B222" s="5" t="s">
        <v>12</v>
      </c>
      <c r="C222" s="5" t="s">
        <v>348</v>
      </c>
      <c r="D222" s="6" t="s">
        <v>1599</v>
      </c>
      <c r="E222" s="5" t="s">
        <v>25</v>
      </c>
      <c r="F222" s="5" t="s">
        <v>16</v>
      </c>
      <c r="G222" s="5" t="s">
        <v>1600</v>
      </c>
      <c r="H222" s="5" t="s">
        <v>1601</v>
      </c>
      <c r="I222" s="5" t="s">
        <v>17</v>
      </c>
      <c r="J222" s="5" t="s">
        <v>1290</v>
      </c>
      <c r="K222" s="11" t="s">
        <v>1883</v>
      </c>
    </row>
    <row r="223" spans="1:11">
      <c r="A223" s="4">
        <v>221</v>
      </c>
      <c r="B223" s="5" t="s">
        <v>12</v>
      </c>
      <c r="C223" s="5" t="s">
        <v>1884</v>
      </c>
      <c r="D223" s="6" t="s">
        <v>1599</v>
      </c>
      <c r="E223" s="5" t="s">
        <v>36</v>
      </c>
      <c r="F223" s="5" t="s">
        <v>16</v>
      </c>
      <c r="G223" s="5" t="s">
        <v>1600</v>
      </c>
      <c r="H223" s="5" t="s">
        <v>1601</v>
      </c>
      <c r="I223" s="5" t="s">
        <v>17</v>
      </c>
      <c r="J223" s="5" t="s">
        <v>1290</v>
      </c>
      <c r="K223" s="11" t="s">
        <v>1885</v>
      </c>
    </row>
    <row r="224" spans="1:11">
      <c r="A224" s="4">
        <v>222</v>
      </c>
      <c r="B224" s="5" t="s">
        <v>12</v>
      </c>
      <c r="C224" s="5" t="s">
        <v>1886</v>
      </c>
      <c r="D224" s="6" t="s">
        <v>1599</v>
      </c>
      <c r="E224" s="8" t="s">
        <v>15</v>
      </c>
      <c r="F224" s="5" t="s">
        <v>16</v>
      </c>
      <c r="G224" s="5" t="s">
        <v>1600</v>
      </c>
      <c r="H224" s="5" t="s">
        <v>1601</v>
      </c>
      <c r="I224" s="5" t="s">
        <v>17</v>
      </c>
      <c r="J224" s="5" t="s">
        <v>1290</v>
      </c>
      <c r="K224" s="11" t="s">
        <v>1887</v>
      </c>
    </row>
    <row r="225" spans="1:11">
      <c r="A225" s="4">
        <v>223</v>
      </c>
      <c r="B225" s="5" t="s">
        <v>12</v>
      </c>
      <c r="C225" s="5" t="s">
        <v>1888</v>
      </c>
      <c r="D225" s="6" t="s">
        <v>1599</v>
      </c>
      <c r="E225" s="5" t="s">
        <v>48</v>
      </c>
      <c r="F225" s="5" t="s">
        <v>16</v>
      </c>
      <c r="G225" s="5" t="s">
        <v>1600</v>
      </c>
      <c r="H225" s="5" t="s">
        <v>1601</v>
      </c>
      <c r="I225" s="5" t="s">
        <v>17</v>
      </c>
      <c r="J225" s="5" t="s">
        <v>1290</v>
      </c>
      <c r="K225" s="11" t="s">
        <v>1889</v>
      </c>
    </row>
    <row r="226" spans="1:11">
      <c r="A226" s="4">
        <v>224</v>
      </c>
      <c r="B226" s="5" t="s">
        <v>12</v>
      </c>
      <c r="C226" s="5" t="s">
        <v>1890</v>
      </c>
      <c r="D226" s="6" t="s">
        <v>1599</v>
      </c>
      <c r="E226" s="5" t="s">
        <v>36</v>
      </c>
      <c r="F226" s="5" t="s">
        <v>16</v>
      </c>
      <c r="G226" s="5" t="s">
        <v>1600</v>
      </c>
      <c r="H226" s="5" t="s">
        <v>1601</v>
      </c>
      <c r="I226" s="5" t="s">
        <v>17</v>
      </c>
      <c r="J226" s="5" t="s">
        <v>1290</v>
      </c>
      <c r="K226" s="11" t="s">
        <v>1891</v>
      </c>
    </row>
    <row r="227" spans="1:11">
      <c r="A227" s="4">
        <v>225</v>
      </c>
      <c r="B227" s="5" t="s">
        <v>12</v>
      </c>
      <c r="C227" s="5" t="s">
        <v>812</v>
      </c>
      <c r="D227" s="6" t="s">
        <v>1599</v>
      </c>
      <c r="E227" s="8" t="s">
        <v>15</v>
      </c>
      <c r="F227" s="5" t="s">
        <v>16</v>
      </c>
      <c r="G227" s="5" t="s">
        <v>1600</v>
      </c>
      <c r="H227" s="5" t="s">
        <v>1601</v>
      </c>
      <c r="I227" s="5" t="s">
        <v>17</v>
      </c>
      <c r="J227" s="5" t="s">
        <v>1290</v>
      </c>
      <c r="K227" s="11" t="s">
        <v>1892</v>
      </c>
    </row>
    <row r="228" spans="1:11">
      <c r="A228" s="4">
        <v>226</v>
      </c>
      <c r="B228" s="5" t="s">
        <v>12</v>
      </c>
      <c r="C228" s="5" t="s">
        <v>350</v>
      </c>
      <c r="D228" s="6" t="s">
        <v>1599</v>
      </c>
      <c r="E228" s="5" t="s">
        <v>41</v>
      </c>
      <c r="F228" s="5" t="s">
        <v>16</v>
      </c>
      <c r="G228" s="5" t="s">
        <v>1600</v>
      </c>
      <c r="H228" s="5" t="s">
        <v>1601</v>
      </c>
      <c r="I228" s="5" t="s">
        <v>17</v>
      </c>
      <c r="J228" s="5" t="s">
        <v>1290</v>
      </c>
      <c r="K228" s="11" t="s">
        <v>1893</v>
      </c>
    </row>
    <row r="229" spans="1:11">
      <c r="A229" s="4">
        <v>227</v>
      </c>
      <c r="B229" s="5" t="s">
        <v>12</v>
      </c>
      <c r="C229" s="5" t="s">
        <v>847</v>
      </c>
      <c r="D229" s="6" t="s">
        <v>1599</v>
      </c>
      <c r="E229" s="5" t="s">
        <v>31</v>
      </c>
      <c r="F229" s="5" t="s">
        <v>16</v>
      </c>
      <c r="G229" s="5" t="s">
        <v>1600</v>
      </c>
      <c r="H229" s="5" t="s">
        <v>1601</v>
      </c>
      <c r="I229" s="5" t="s">
        <v>17</v>
      </c>
      <c r="J229" s="5" t="s">
        <v>1290</v>
      </c>
      <c r="K229" s="11" t="s">
        <v>1894</v>
      </c>
    </row>
    <row r="230" spans="1:11">
      <c r="A230" s="4">
        <v>228</v>
      </c>
      <c r="B230" s="5" t="s">
        <v>12</v>
      </c>
      <c r="C230" s="5" t="s">
        <v>818</v>
      </c>
      <c r="D230" s="6" t="s">
        <v>1599</v>
      </c>
      <c r="E230" s="5" t="s">
        <v>36</v>
      </c>
      <c r="F230" s="5" t="s">
        <v>16</v>
      </c>
      <c r="G230" s="5" t="s">
        <v>1600</v>
      </c>
      <c r="H230" s="5" t="s">
        <v>1601</v>
      </c>
      <c r="I230" s="5" t="s">
        <v>17</v>
      </c>
      <c r="J230" s="5" t="s">
        <v>1290</v>
      </c>
      <c r="K230" s="11" t="s">
        <v>1895</v>
      </c>
    </row>
    <row r="231" spans="1:11">
      <c r="A231" s="4">
        <v>229</v>
      </c>
      <c r="B231" s="5" t="s">
        <v>12</v>
      </c>
      <c r="C231" s="5" t="s">
        <v>808</v>
      </c>
      <c r="D231" s="6" t="s">
        <v>1599</v>
      </c>
      <c r="E231" s="5" t="s">
        <v>36</v>
      </c>
      <c r="F231" s="5" t="s">
        <v>16</v>
      </c>
      <c r="G231" s="5" t="s">
        <v>1600</v>
      </c>
      <c r="H231" s="5" t="s">
        <v>1601</v>
      </c>
      <c r="I231" s="5" t="s">
        <v>17</v>
      </c>
      <c r="J231" s="5" t="s">
        <v>1290</v>
      </c>
      <c r="K231" s="11" t="s">
        <v>1896</v>
      </c>
    </row>
    <row r="232" spans="1:11">
      <c r="A232" s="4">
        <v>230</v>
      </c>
      <c r="B232" s="5" t="s">
        <v>12</v>
      </c>
      <c r="C232" s="5" t="s">
        <v>352</v>
      </c>
      <c r="D232" s="6" t="s">
        <v>1599</v>
      </c>
      <c r="E232" s="8" t="s">
        <v>15</v>
      </c>
      <c r="F232" s="5" t="s">
        <v>16</v>
      </c>
      <c r="G232" s="5" t="s">
        <v>1600</v>
      </c>
      <c r="H232" s="5" t="s">
        <v>1601</v>
      </c>
      <c r="I232" s="5" t="s">
        <v>17</v>
      </c>
      <c r="J232" s="5" t="s">
        <v>1290</v>
      </c>
      <c r="K232" s="11" t="s">
        <v>1897</v>
      </c>
    </row>
    <row r="233" spans="1:11">
      <c r="A233" s="4">
        <v>231</v>
      </c>
      <c r="B233" s="5" t="s">
        <v>12</v>
      </c>
      <c r="C233" s="5" t="s">
        <v>354</v>
      </c>
      <c r="D233" s="6" t="s">
        <v>1599</v>
      </c>
      <c r="E233" s="5" t="s">
        <v>36</v>
      </c>
      <c r="F233" s="5" t="s">
        <v>16</v>
      </c>
      <c r="G233" s="5" t="s">
        <v>1600</v>
      </c>
      <c r="H233" s="5" t="s">
        <v>1601</v>
      </c>
      <c r="I233" s="5" t="s">
        <v>17</v>
      </c>
      <c r="J233" s="5" t="s">
        <v>1290</v>
      </c>
      <c r="K233" s="11" t="s">
        <v>1898</v>
      </c>
    </row>
    <row r="234" spans="1:11">
      <c r="A234" s="4">
        <v>232</v>
      </c>
      <c r="B234" s="5" t="s">
        <v>12</v>
      </c>
      <c r="C234" s="5" t="s">
        <v>356</v>
      </c>
      <c r="D234" s="6" t="s">
        <v>1599</v>
      </c>
      <c r="E234" s="5" t="s">
        <v>41</v>
      </c>
      <c r="F234" s="5" t="s">
        <v>16</v>
      </c>
      <c r="G234" s="5" t="s">
        <v>1600</v>
      </c>
      <c r="H234" s="5" t="s">
        <v>1601</v>
      </c>
      <c r="I234" s="5" t="s">
        <v>17</v>
      </c>
      <c r="J234" s="5" t="s">
        <v>1290</v>
      </c>
      <c r="K234" s="11" t="s">
        <v>1899</v>
      </c>
    </row>
    <row r="235" spans="1:11">
      <c r="A235" s="4">
        <v>233</v>
      </c>
      <c r="B235" s="5" t="s">
        <v>12</v>
      </c>
      <c r="C235" s="5" t="s">
        <v>358</v>
      </c>
      <c r="D235" s="6" t="s">
        <v>1599</v>
      </c>
      <c r="E235" s="8" t="s">
        <v>15</v>
      </c>
      <c r="F235" s="5" t="s">
        <v>16</v>
      </c>
      <c r="G235" s="5" t="s">
        <v>1600</v>
      </c>
      <c r="H235" s="5" t="s">
        <v>1601</v>
      </c>
      <c r="I235" s="5" t="s">
        <v>17</v>
      </c>
      <c r="J235" s="5" t="s">
        <v>1290</v>
      </c>
      <c r="K235" s="11" t="s">
        <v>1900</v>
      </c>
    </row>
    <row r="236" spans="1:11">
      <c r="A236" s="4">
        <v>234</v>
      </c>
      <c r="B236" s="5" t="s">
        <v>12</v>
      </c>
      <c r="C236" s="5" t="s">
        <v>360</v>
      </c>
      <c r="D236" s="6" t="s">
        <v>1599</v>
      </c>
      <c r="E236" s="5" t="s">
        <v>41</v>
      </c>
      <c r="F236" s="5" t="s">
        <v>16</v>
      </c>
      <c r="G236" s="5" t="s">
        <v>1600</v>
      </c>
      <c r="H236" s="5" t="s">
        <v>1601</v>
      </c>
      <c r="I236" s="5" t="s">
        <v>17</v>
      </c>
      <c r="J236" s="5" t="s">
        <v>1290</v>
      </c>
      <c r="K236" s="11" t="s">
        <v>1901</v>
      </c>
    </row>
    <row r="237" spans="1:11">
      <c r="A237" s="4">
        <v>235</v>
      </c>
      <c r="B237" s="5" t="s">
        <v>12</v>
      </c>
      <c r="C237" s="5" t="s">
        <v>1902</v>
      </c>
      <c r="D237" s="6" t="s">
        <v>1599</v>
      </c>
      <c r="E237" s="8" t="s">
        <v>15</v>
      </c>
      <c r="F237" s="5" t="s">
        <v>16</v>
      </c>
      <c r="G237" s="5" t="s">
        <v>1600</v>
      </c>
      <c r="H237" s="5" t="s">
        <v>1601</v>
      </c>
      <c r="I237" s="5" t="s">
        <v>17</v>
      </c>
      <c r="J237" s="5" t="s">
        <v>1290</v>
      </c>
      <c r="K237" s="11" t="s">
        <v>1903</v>
      </c>
    </row>
    <row r="238" spans="1:11">
      <c r="A238" s="4">
        <v>236</v>
      </c>
      <c r="B238" s="5" t="s">
        <v>12</v>
      </c>
      <c r="C238" s="5" t="s">
        <v>362</v>
      </c>
      <c r="D238" s="6" t="s">
        <v>1599</v>
      </c>
      <c r="E238" s="5" t="s">
        <v>41</v>
      </c>
      <c r="F238" s="5" t="s">
        <v>16</v>
      </c>
      <c r="G238" s="5" t="s">
        <v>1600</v>
      </c>
      <c r="H238" s="5" t="s">
        <v>1601</v>
      </c>
      <c r="I238" s="5" t="s">
        <v>17</v>
      </c>
      <c r="J238" s="5" t="s">
        <v>1290</v>
      </c>
      <c r="K238" s="11" t="s">
        <v>1904</v>
      </c>
    </row>
    <row r="239" spans="1:11">
      <c r="A239" s="4">
        <v>237</v>
      </c>
      <c r="B239" s="5" t="s">
        <v>12</v>
      </c>
      <c r="C239" s="5" t="s">
        <v>364</v>
      </c>
      <c r="D239" s="6" t="s">
        <v>1599</v>
      </c>
      <c r="E239" s="8" t="s">
        <v>15</v>
      </c>
      <c r="F239" s="5" t="s">
        <v>16</v>
      </c>
      <c r="G239" s="5" t="s">
        <v>1600</v>
      </c>
      <c r="H239" s="5" t="s">
        <v>1601</v>
      </c>
      <c r="I239" s="5" t="s">
        <v>17</v>
      </c>
      <c r="J239" s="5" t="s">
        <v>1290</v>
      </c>
      <c r="K239" s="11" t="s">
        <v>1905</v>
      </c>
    </row>
    <row r="240" spans="1:11">
      <c r="A240" s="4">
        <v>238</v>
      </c>
      <c r="B240" s="5" t="s">
        <v>12</v>
      </c>
      <c r="C240" s="5" t="s">
        <v>366</v>
      </c>
      <c r="D240" s="6" t="s">
        <v>1599</v>
      </c>
      <c r="E240" s="5" t="s">
        <v>36</v>
      </c>
      <c r="F240" s="5" t="s">
        <v>16</v>
      </c>
      <c r="G240" s="5" t="s">
        <v>1600</v>
      </c>
      <c r="H240" s="5" t="s">
        <v>1601</v>
      </c>
      <c r="I240" s="5" t="s">
        <v>17</v>
      </c>
      <c r="J240" s="5" t="s">
        <v>1290</v>
      </c>
      <c r="K240" s="11" t="s">
        <v>1906</v>
      </c>
    </row>
    <row r="241" spans="1:11">
      <c r="A241" s="4">
        <v>239</v>
      </c>
      <c r="B241" s="5" t="s">
        <v>12</v>
      </c>
      <c r="C241" s="5" t="s">
        <v>370</v>
      </c>
      <c r="D241" s="6" t="s">
        <v>1599</v>
      </c>
      <c r="E241" s="8" t="s">
        <v>15</v>
      </c>
      <c r="F241" s="5" t="s">
        <v>16</v>
      </c>
      <c r="G241" s="5" t="s">
        <v>1600</v>
      </c>
      <c r="H241" s="5" t="s">
        <v>1601</v>
      </c>
      <c r="I241" s="5" t="s">
        <v>17</v>
      </c>
      <c r="J241" s="5" t="s">
        <v>1290</v>
      </c>
      <c r="K241" s="11" t="s">
        <v>1907</v>
      </c>
    </row>
    <row r="242" spans="1:11">
      <c r="A242" s="4">
        <v>240</v>
      </c>
      <c r="B242" s="5" t="s">
        <v>12</v>
      </c>
      <c r="C242" s="5" t="s">
        <v>372</v>
      </c>
      <c r="D242" s="6" t="s">
        <v>1599</v>
      </c>
      <c r="E242" s="5" t="s">
        <v>31</v>
      </c>
      <c r="F242" s="5" t="s">
        <v>16</v>
      </c>
      <c r="G242" s="5" t="s">
        <v>1600</v>
      </c>
      <c r="H242" s="5" t="s">
        <v>1601</v>
      </c>
      <c r="I242" s="5" t="s">
        <v>17</v>
      </c>
      <c r="J242" s="5" t="s">
        <v>1290</v>
      </c>
      <c r="K242" s="11" t="s">
        <v>1908</v>
      </c>
    </row>
    <row r="243" spans="1:11">
      <c r="A243" s="4">
        <v>241</v>
      </c>
      <c r="B243" s="5" t="s">
        <v>12</v>
      </c>
      <c r="C243" s="5" t="s">
        <v>374</v>
      </c>
      <c r="D243" s="6" t="s">
        <v>1599</v>
      </c>
      <c r="E243" s="5" t="s">
        <v>48</v>
      </c>
      <c r="F243" s="5" t="s">
        <v>16</v>
      </c>
      <c r="G243" s="5" t="s">
        <v>1600</v>
      </c>
      <c r="H243" s="5" t="s">
        <v>1601</v>
      </c>
      <c r="I243" s="5" t="s">
        <v>17</v>
      </c>
      <c r="J243" s="5" t="s">
        <v>1290</v>
      </c>
      <c r="K243" s="11" t="s">
        <v>1909</v>
      </c>
    </row>
    <row r="244" spans="1:11">
      <c r="A244" s="4">
        <v>242</v>
      </c>
      <c r="B244" s="5" t="s">
        <v>12</v>
      </c>
      <c r="C244" s="5" t="s">
        <v>376</v>
      </c>
      <c r="D244" s="6" t="s">
        <v>1599</v>
      </c>
      <c r="E244" s="8" t="s">
        <v>28</v>
      </c>
      <c r="F244" s="5" t="s">
        <v>16</v>
      </c>
      <c r="G244" s="5" t="s">
        <v>1600</v>
      </c>
      <c r="H244" s="5" t="s">
        <v>1601</v>
      </c>
      <c r="I244" s="5" t="s">
        <v>17</v>
      </c>
      <c r="J244" s="5" t="s">
        <v>1290</v>
      </c>
      <c r="K244" s="11" t="s">
        <v>1910</v>
      </c>
    </row>
    <row r="245" spans="1:11">
      <c r="A245" s="4">
        <v>243</v>
      </c>
      <c r="B245" s="5" t="s">
        <v>12</v>
      </c>
      <c r="C245" s="5" t="s">
        <v>1911</v>
      </c>
      <c r="D245" s="6" t="s">
        <v>1599</v>
      </c>
      <c r="E245" s="8" t="s">
        <v>28</v>
      </c>
      <c r="F245" s="5" t="s">
        <v>16</v>
      </c>
      <c r="G245" s="5" t="s">
        <v>1600</v>
      </c>
      <c r="H245" s="5" t="s">
        <v>1601</v>
      </c>
      <c r="I245" s="5" t="s">
        <v>17</v>
      </c>
      <c r="J245" s="5" t="s">
        <v>1290</v>
      </c>
      <c r="K245" s="11" t="s">
        <v>1912</v>
      </c>
    </row>
    <row r="246" spans="1:11">
      <c r="A246" s="4">
        <v>244</v>
      </c>
      <c r="B246" s="5" t="s">
        <v>12</v>
      </c>
      <c r="C246" s="5" t="s">
        <v>1913</v>
      </c>
      <c r="D246" s="6" t="s">
        <v>1599</v>
      </c>
      <c r="E246" s="5" t="s">
        <v>48</v>
      </c>
      <c r="F246" s="5" t="s">
        <v>16</v>
      </c>
      <c r="G246" s="5" t="s">
        <v>1600</v>
      </c>
      <c r="H246" s="5" t="s">
        <v>1601</v>
      </c>
      <c r="I246" s="5" t="s">
        <v>17</v>
      </c>
      <c r="J246" s="5" t="s">
        <v>1290</v>
      </c>
      <c r="K246" s="11" t="s">
        <v>1914</v>
      </c>
    </row>
    <row r="247" spans="1:11">
      <c r="A247" s="4">
        <v>245</v>
      </c>
      <c r="B247" s="5" t="s">
        <v>12</v>
      </c>
      <c r="C247" s="5" t="s">
        <v>378</v>
      </c>
      <c r="D247" s="6" t="s">
        <v>1599</v>
      </c>
      <c r="E247" s="5" t="s">
        <v>48</v>
      </c>
      <c r="F247" s="5" t="s">
        <v>16</v>
      </c>
      <c r="G247" s="5" t="s">
        <v>1600</v>
      </c>
      <c r="H247" s="5" t="s">
        <v>1601</v>
      </c>
      <c r="I247" s="5" t="s">
        <v>17</v>
      </c>
      <c r="J247" s="5" t="s">
        <v>1290</v>
      </c>
      <c r="K247" s="11" t="s">
        <v>1915</v>
      </c>
    </row>
    <row r="248" spans="1:11">
      <c r="A248" s="4">
        <v>246</v>
      </c>
      <c r="B248" s="5" t="s">
        <v>12</v>
      </c>
      <c r="C248" s="5" t="s">
        <v>380</v>
      </c>
      <c r="D248" s="6" t="s">
        <v>1599</v>
      </c>
      <c r="E248" s="8" t="s">
        <v>51</v>
      </c>
      <c r="F248" s="5" t="s">
        <v>16</v>
      </c>
      <c r="G248" s="5" t="s">
        <v>1600</v>
      </c>
      <c r="H248" s="5" t="s">
        <v>1601</v>
      </c>
      <c r="I248" s="5" t="s">
        <v>17</v>
      </c>
      <c r="J248" s="5" t="s">
        <v>1290</v>
      </c>
      <c r="K248" s="11" t="s">
        <v>1916</v>
      </c>
    </row>
    <row r="249" spans="1:11">
      <c r="A249" s="4">
        <v>247</v>
      </c>
      <c r="B249" s="5" t="s">
        <v>12</v>
      </c>
      <c r="C249" s="5" t="s">
        <v>382</v>
      </c>
      <c r="D249" s="6" t="s">
        <v>1599</v>
      </c>
      <c r="E249" s="8" t="s">
        <v>15</v>
      </c>
      <c r="F249" s="5" t="s">
        <v>16</v>
      </c>
      <c r="G249" s="5" t="s">
        <v>1600</v>
      </c>
      <c r="H249" s="5" t="s">
        <v>1601</v>
      </c>
      <c r="I249" s="5" t="s">
        <v>17</v>
      </c>
      <c r="J249" s="5" t="s">
        <v>1290</v>
      </c>
      <c r="K249" s="11" t="s">
        <v>1917</v>
      </c>
    </row>
    <row r="250" spans="1:11">
      <c r="A250" s="4">
        <v>248</v>
      </c>
      <c r="B250" s="5" t="s">
        <v>12</v>
      </c>
      <c r="C250" s="5" t="s">
        <v>1918</v>
      </c>
      <c r="D250" s="6" t="s">
        <v>1599</v>
      </c>
      <c r="E250" s="8" t="s">
        <v>15</v>
      </c>
      <c r="F250" s="5" t="s">
        <v>16</v>
      </c>
      <c r="G250" s="5" t="s">
        <v>1600</v>
      </c>
      <c r="H250" s="5" t="s">
        <v>1601</v>
      </c>
      <c r="I250" s="5" t="s">
        <v>17</v>
      </c>
      <c r="J250" s="5" t="s">
        <v>1290</v>
      </c>
      <c r="K250" s="11" t="s">
        <v>1919</v>
      </c>
    </row>
    <row r="251" spans="1:11">
      <c r="A251" s="4">
        <v>249</v>
      </c>
      <c r="B251" s="5" t="s">
        <v>12</v>
      </c>
      <c r="C251" s="5" t="s">
        <v>1920</v>
      </c>
      <c r="D251" s="6" t="s">
        <v>1599</v>
      </c>
      <c r="E251" s="5" t="s">
        <v>48</v>
      </c>
      <c r="F251" s="5" t="s">
        <v>16</v>
      </c>
      <c r="G251" s="5" t="s">
        <v>1600</v>
      </c>
      <c r="H251" s="5" t="s">
        <v>1601</v>
      </c>
      <c r="I251" s="5" t="s">
        <v>17</v>
      </c>
      <c r="J251" s="5" t="s">
        <v>1290</v>
      </c>
      <c r="K251" s="11" t="s">
        <v>1921</v>
      </c>
    </row>
    <row r="252" spans="1:11">
      <c r="A252" s="4">
        <v>250</v>
      </c>
      <c r="B252" s="5" t="s">
        <v>12</v>
      </c>
      <c r="C252" s="5" t="s">
        <v>384</v>
      </c>
      <c r="D252" s="6" t="s">
        <v>1599</v>
      </c>
      <c r="E252" s="8" t="s">
        <v>15</v>
      </c>
      <c r="F252" s="5" t="s">
        <v>16</v>
      </c>
      <c r="G252" s="5" t="s">
        <v>1600</v>
      </c>
      <c r="H252" s="5" t="s">
        <v>1601</v>
      </c>
      <c r="I252" s="5" t="s">
        <v>17</v>
      </c>
      <c r="J252" s="5" t="s">
        <v>1290</v>
      </c>
      <c r="K252" s="11" t="s">
        <v>1922</v>
      </c>
    </row>
    <row r="253" spans="1:11">
      <c r="A253" s="4">
        <v>251</v>
      </c>
      <c r="B253" s="5" t="s">
        <v>12</v>
      </c>
      <c r="C253" s="5" t="s">
        <v>386</v>
      </c>
      <c r="D253" s="6" t="s">
        <v>1599</v>
      </c>
      <c r="E253" s="8" t="s">
        <v>15</v>
      </c>
      <c r="F253" s="5" t="s">
        <v>16</v>
      </c>
      <c r="G253" s="5" t="s">
        <v>1600</v>
      </c>
      <c r="H253" s="5" t="s">
        <v>1601</v>
      </c>
      <c r="I253" s="5" t="s">
        <v>17</v>
      </c>
      <c r="J253" s="5" t="s">
        <v>1290</v>
      </c>
      <c r="K253" s="11" t="s">
        <v>1923</v>
      </c>
    </row>
    <row r="254" spans="1:11">
      <c r="A254" s="4">
        <v>252</v>
      </c>
      <c r="B254" s="5" t="s">
        <v>12</v>
      </c>
      <c r="C254" s="5" t="s">
        <v>390</v>
      </c>
      <c r="D254" s="6" t="s">
        <v>1599</v>
      </c>
      <c r="E254" s="8" t="s">
        <v>15</v>
      </c>
      <c r="F254" s="5" t="s">
        <v>16</v>
      </c>
      <c r="G254" s="5" t="s">
        <v>1600</v>
      </c>
      <c r="H254" s="5" t="s">
        <v>1601</v>
      </c>
      <c r="I254" s="5" t="s">
        <v>17</v>
      </c>
      <c r="J254" s="5" t="s">
        <v>1290</v>
      </c>
      <c r="K254" s="11" t="s">
        <v>1924</v>
      </c>
    </row>
    <row r="255" spans="1:11">
      <c r="A255" s="4">
        <v>253</v>
      </c>
      <c r="B255" s="5" t="s">
        <v>12</v>
      </c>
      <c r="C255" s="5" t="s">
        <v>392</v>
      </c>
      <c r="D255" s="6" t="s">
        <v>1599</v>
      </c>
      <c r="E255" s="5" t="s">
        <v>48</v>
      </c>
      <c r="F255" s="5" t="s">
        <v>16</v>
      </c>
      <c r="G255" s="5" t="s">
        <v>1600</v>
      </c>
      <c r="H255" s="5" t="s">
        <v>1601</v>
      </c>
      <c r="I255" s="5" t="s">
        <v>17</v>
      </c>
      <c r="J255" s="5" t="s">
        <v>1290</v>
      </c>
      <c r="K255" s="11" t="s">
        <v>1925</v>
      </c>
    </row>
    <row r="256" spans="1:11">
      <c r="A256" s="4">
        <v>254</v>
      </c>
      <c r="B256" s="5" t="s">
        <v>12</v>
      </c>
      <c r="C256" s="5" t="s">
        <v>394</v>
      </c>
      <c r="D256" s="6" t="s">
        <v>1599</v>
      </c>
      <c r="E256" s="8" t="s">
        <v>15</v>
      </c>
      <c r="F256" s="5" t="s">
        <v>16</v>
      </c>
      <c r="G256" s="5" t="s">
        <v>1600</v>
      </c>
      <c r="H256" s="5" t="s">
        <v>1601</v>
      </c>
      <c r="I256" s="5" t="s">
        <v>17</v>
      </c>
      <c r="J256" s="5" t="s">
        <v>1290</v>
      </c>
      <c r="K256" s="11" t="s">
        <v>1926</v>
      </c>
    </row>
    <row r="257" spans="1:11">
      <c r="A257" s="4">
        <v>255</v>
      </c>
      <c r="B257" s="5" t="s">
        <v>12</v>
      </c>
      <c r="C257" s="5" t="s">
        <v>396</v>
      </c>
      <c r="D257" s="6" t="s">
        <v>1599</v>
      </c>
      <c r="E257" s="8" t="s">
        <v>15</v>
      </c>
      <c r="F257" s="5" t="s">
        <v>16</v>
      </c>
      <c r="G257" s="5" t="s">
        <v>1600</v>
      </c>
      <c r="H257" s="5" t="s">
        <v>1601</v>
      </c>
      <c r="I257" s="5" t="s">
        <v>17</v>
      </c>
      <c r="J257" s="5" t="s">
        <v>1290</v>
      </c>
      <c r="K257" s="11" t="s">
        <v>1927</v>
      </c>
    </row>
    <row r="258" spans="1:11">
      <c r="A258" s="4">
        <v>256</v>
      </c>
      <c r="B258" s="5" t="s">
        <v>12</v>
      </c>
      <c r="C258" s="5" t="s">
        <v>398</v>
      </c>
      <c r="D258" s="6" t="s">
        <v>1599</v>
      </c>
      <c r="E258" s="5" t="s">
        <v>41</v>
      </c>
      <c r="F258" s="5" t="s">
        <v>16</v>
      </c>
      <c r="G258" s="5" t="s">
        <v>1600</v>
      </c>
      <c r="H258" s="5" t="s">
        <v>1601</v>
      </c>
      <c r="I258" s="5" t="s">
        <v>17</v>
      </c>
      <c r="J258" s="5" t="s">
        <v>1290</v>
      </c>
      <c r="K258" s="11" t="s">
        <v>1928</v>
      </c>
    </row>
    <row r="259" spans="1:11">
      <c r="A259" s="4">
        <v>257</v>
      </c>
      <c r="B259" s="5" t="s">
        <v>12</v>
      </c>
      <c r="C259" s="5" t="s">
        <v>1929</v>
      </c>
      <c r="D259" s="6" t="s">
        <v>1599</v>
      </c>
      <c r="E259" s="8" t="s">
        <v>1866</v>
      </c>
      <c r="F259" s="5" t="s">
        <v>16</v>
      </c>
      <c r="G259" s="5" t="s">
        <v>1600</v>
      </c>
      <c r="H259" s="5" t="s">
        <v>1601</v>
      </c>
      <c r="I259" s="5" t="s">
        <v>17</v>
      </c>
      <c r="J259" s="5" t="s">
        <v>1290</v>
      </c>
      <c r="K259" s="11" t="s">
        <v>1930</v>
      </c>
    </row>
    <row r="260" spans="1:11">
      <c r="A260" s="4">
        <v>258</v>
      </c>
      <c r="B260" s="5" t="s">
        <v>12</v>
      </c>
      <c r="C260" s="5" t="s">
        <v>1931</v>
      </c>
      <c r="D260" s="6" t="s">
        <v>1599</v>
      </c>
      <c r="E260" s="5" t="s">
        <v>41</v>
      </c>
      <c r="F260" s="5" t="s">
        <v>16</v>
      </c>
      <c r="G260" s="5" t="s">
        <v>1600</v>
      </c>
      <c r="H260" s="5" t="s">
        <v>1601</v>
      </c>
      <c r="I260" s="5" t="s">
        <v>17</v>
      </c>
      <c r="J260" s="5" t="s">
        <v>1290</v>
      </c>
      <c r="K260" s="11" t="s">
        <v>1932</v>
      </c>
    </row>
    <row r="261" spans="1:11">
      <c r="A261" s="4">
        <v>259</v>
      </c>
      <c r="B261" s="5" t="s">
        <v>12</v>
      </c>
      <c r="C261" s="5" t="s">
        <v>404</v>
      </c>
      <c r="D261" s="6" t="s">
        <v>1599</v>
      </c>
      <c r="E261" s="8" t="s">
        <v>28</v>
      </c>
      <c r="F261" s="5" t="s">
        <v>16</v>
      </c>
      <c r="G261" s="5" t="s">
        <v>1600</v>
      </c>
      <c r="H261" s="5" t="s">
        <v>1601</v>
      </c>
      <c r="I261" s="5" t="s">
        <v>17</v>
      </c>
      <c r="J261" s="5" t="s">
        <v>1290</v>
      </c>
      <c r="K261" s="11" t="s">
        <v>1933</v>
      </c>
    </row>
    <row r="262" spans="1:11">
      <c r="A262" s="4">
        <v>260</v>
      </c>
      <c r="B262" s="5" t="s">
        <v>12</v>
      </c>
      <c r="C262" s="5" t="s">
        <v>406</v>
      </c>
      <c r="D262" s="6" t="s">
        <v>1599</v>
      </c>
      <c r="E262" s="8" t="s">
        <v>15</v>
      </c>
      <c r="F262" s="5" t="s">
        <v>16</v>
      </c>
      <c r="G262" s="5" t="s">
        <v>1600</v>
      </c>
      <c r="H262" s="5" t="s">
        <v>1601</v>
      </c>
      <c r="I262" s="5" t="s">
        <v>17</v>
      </c>
      <c r="J262" s="5" t="s">
        <v>1290</v>
      </c>
      <c r="K262" s="11" t="s">
        <v>1934</v>
      </c>
    </row>
    <row r="263" spans="1:11">
      <c r="A263" s="4">
        <v>261</v>
      </c>
      <c r="B263" s="5" t="s">
        <v>12</v>
      </c>
      <c r="C263" s="5" t="s">
        <v>1935</v>
      </c>
      <c r="D263" s="6" t="s">
        <v>1599</v>
      </c>
      <c r="E263" s="5" t="s">
        <v>31</v>
      </c>
      <c r="F263" s="5" t="s">
        <v>16</v>
      </c>
      <c r="G263" s="5" t="s">
        <v>1600</v>
      </c>
      <c r="H263" s="5" t="s">
        <v>1601</v>
      </c>
      <c r="I263" s="5" t="s">
        <v>17</v>
      </c>
      <c r="J263" s="5" t="s">
        <v>1290</v>
      </c>
      <c r="K263" s="11" t="s">
        <v>1936</v>
      </c>
    </row>
    <row r="264" spans="1:11">
      <c r="A264" s="4">
        <v>262</v>
      </c>
      <c r="B264" s="5" t="s">
        <v>12</v>
      </c>
      <c r="C264" s="5" t="s">
        <v>1937</v>
      </c>
      <c r="D264" s="6" t="s">
        <v>1599</v>
      </c>
      <c r="E264" s="8" t="s">
        <v>15</v>
      </c>
      <c r="F264" s="5" t="s">
        <v>16</v>
      </c>
      <c r="G264" s="5" t="s">
        <v>1600</v>
      </c>
      <c r="H264" s="5" t="s">
        <v>1601</v>
      </c>
      <c r="I264" s="5" t="s">
        <v>17</v>
      </c>
      <c r="J264" s="5" t="s">
        <v>1290</v>
      </c>
      <c r="K264" s="11" t="s">
        <v>1938</v>
      </c>
    </row>
    <row r="265" spans="1:11">
      <c r="A265" s="4">
        <v>263</v>
      </c>
      <c r="B265" s="5" t="s">
        <v>12</v>
      </c>
      <c r="C265" s="5" t="s">
        <v>408</v>
      </c>
      <c r="D265" s="6" t="s">
        <v>1599</v>
      </c>
      <c r="E265" s="5" t="s">
        <v>36</v>
      </c>
      <c r="F265" s="5" t="s">
        <v>16</v>
      </c>
      <c r="G265" s="5" t="s">
        <v>1600</v>
      </c>
      <c r="H265" s="5" t="s">
        <v>1601</v>
      </c>
      <c r="I265" s="5" t="s">
        <v>17</v>
      </c>
      <c r="J265" s="5" t="s">
        <v>1290</v>
      </c>
      <c r="K265" s="11" t="s">
        <v>1939</v>
      </c>
    </row>
    <row r="266" spans="1:11">
      <c r="A266" s="4">
        <v>264</v>
      </c>
      <c r="B266" s="5" t="s">
        <v>12</v>
      </c>
      <c r="C266" s="5" t="s">
        <v>410</v>
      </c>
      <c r="D266" s="6" t="s">
        <v>1599</v>
      </c>
      <c r="E266" s="5" t="s">
        <v>41</v>
      </c>
      <c r="F266" s="5" t="s">
        <v>16</v>
      </c>
      <c r="G266" s="5" t="s">
        <v>1600</v>
      </c>
      <c r="H266" s="5" t="s">
        <v>1601</v>
      </c>
      <c r="I266" s="5" t="s">
        <v>17</v>
      </c>
      <c r="J266" s="5" t="s">
        <v>1290</v>
      </c>
      <c r="K266" s="11" t="s">
        <v>1940</v>
      </c>
    </row>
    <row r="267" spans="1:11">
      <c r="A267" s="4">
        <v>265</v>
      </c>
      <c r="B267" s="5" t="s">
        <v>12</v>
      </c>
      <c r="C267" s="5" t="s">
        <v>412</v>
      </c>
      <c r="D267" s="6" t="s">
        <v>1599</v>
      </c>
      <c r="E267" s="8" t="s">
        <v>28</v>
      </c>
      <c r="F267" s="5" t="s">
        <v>16</v>
      </c>
      <c r="G267" s="5" t="s">
        <v>1600</v>
      </c>
      <c r="H267" s="5" t="s">
        <v>1601</v>
      </c>
      <c r="I267" s="5" t="s">
        <v>17</v>
      </c>
      <c r="J267" s="5" t="s">
        <v>1290</v>
      </c>
      <c r="K267" s="11" t="s">
        <v>1941</v>
      </c>
    </row>
    <row r="268" spans="1:11">
      <c r="A268" s="4">
        <v>266</v>
      </c>
      <c r="B268" s="5" t="s">
        <v>12</v>
      </c>
      <c r="C268" s="5" t="s">
        <v>414</v>
      </c>
      <c r="D268" s="6" t="s">
        <v>1599</v>
      </c>
      <c r="E268" s="8" t="s">
        <v>28</v>
      </c>
      <c r="F268" s="5" t="s">
        <v>16</v>
      </c>
      <c r="G268" s="5" t="s">
        <v>1600</v>
      </c>
      <c r="H268" s="5" t="s">
        <v>1601</v>
      </c>
      <c r="I268" s="5" t="s">
        <v>17</v>
      </c>
      <c r="J268" s="5" t="s">
        <v>1290</v>
      </c>
      <c r="K268" s="11" t="s">
        <v>1942</v>
      </c>
    </row>
    <row r="269" spans="1:11">
      <c r="A269" s="4">
        <v>267</v>
      </c>
      <c r="B269" s="5" t="s">
        <v>12</v>
      </c>
      <c r="C269" s="5" t="s">
        <v>416</v>
      </c>
      <c r="D269" s="6" t="s">
        <v>1599</v>
      </c>
      <c r="E269" s="5" t="s">
        <v>41</v>
      </c>
      <c r="F269" s="5" t="s">
        <v>16</v>
      </c>
      <c r="G269" s="5" t="s">
        <v>1600</v>
      </c>
      <c r="H269" s="5" t="s">
        <v>1601</v>
      </c>
      <c r="I269" s="5" t="s">
        <v>17</v>
      </c>
      <c r="J269" s="5" t="s">
        <v>1290</v>
      </c>
      <c r="K269" s="11" t="s">
        <v>1943</v>
      </c>
    </row>
    <row r="270" spans="1:11">
      <c r="A270" s="4">
        <v>268</v>
      </c>
      <c r="B270" s="5" t="s">
        <v>12</v>
      </c>
      <c r="C270" s="5" t="s">
        <v>418</v>
      </c>
      <c r="D270" s="6" t="s">
        <v>1599</v>
      </c>
      <c r="E270" s="8" t="s">
        <v>15</v>
      </c>
      <c r="F270" s="5" t="s">
        <v>16</v>
      </c>
      <c r="G270" s="5" t="s">
        <v>1600</v>
      </c>
      <c r="H270" s="5" t="s">
        <v>1601</v>
      </c>
      <c r="I270" s="5" t="s">
        <v>17</v>
      </c>
      <c r="J270" s="5" t="s">
        <v>1290</v>
      </c>
      <c r="K270" s="11" t="s">
        <v>1944</v>
      </c>
    </row>
    <row r="271" spans="1:11">
      <c r="A271" s="4">
        <v>269</v>
      </c>
      <c r="B271" s="5" t="s">
        <v>12</v>
      </c>
      <c r="C271" s="5" t="s">
        <v>420</v>
      </c>
      <c r="D271" s="6" t="s">
        <v>1599</v>
      </c>
      <c r="E271" s="8" t="s">
        <v>15</v>
      </c>
      <c r="F271" s="5" t="s">
        <v>16</v>
      </c>
      <c r="G271" s="5" t="s">
        <v>1600</v>
      </c>
      <c r="H271" s="5" t="s">
        <v>1601</v>
      </c>
      <c r="I271" s="5" t="s">
        <v>17</v>
      </c>
      <c r="J271" s="5" t="s">
        <v>1290</v>
      </c>
      <c r="K271" s="11" t="s">
        <v>1945</v>
      </c>
    </row>
    <row r="272" spans="1:11">
      <c r="A272" s="4">
        <v>270</v>
      </c>
      <c r="B272" s="5" t="s">
        <v>12</v>
      </c>
      <c r="C272" s="5" t="s">
        <v>422</v>
      </c>
      <c r="D272" s="6" t="s">
        <v>1599</v>
      </c>
      <c r="E272" s="5" t="s">
        <v>48</v>
      </c>
      <c r="F272" s="5" t="s">
        <v>16</v>
      </c>
      <c r="G272" s="5" t="s">
        <v>1600</v>
      </c>
      <c r="H272" s="5" t="s">
        <v>1601</v>
      </c>
      <c r="I272" s="5" t="s">
        <v>17</v>
      </c>
      <c r="J272" s="5" t="s">
        <v>1290</v>
      </c>
      <c r="K272" s="11" t="s">
        <v>1946</v>
      </c>
    </row>
    <row r="273" spans="1:11">
      <c r="A273" s="4">
        <v>271</v>
      </c>
      <c r="B273" s="5" t="s">
        <v>12</v>
      </c>
      <c r="C273" s="5" t="s">
        <v>424</v>
      </c>
      <c r="D273" s="6" t="s">
        <v>1599</v>
      </c>
      <c r="E273" s="5" t="s">
        <v>31</v>
      </c>
      <c r="F273" s="5" t="s">
        <v>16</v>
      </c>
      <c r="G273" s="5" t="s">
        <v>1600</v>
      </c>
      <c r="H273" s="5" t="s">
        <v>1601</v>
      </c>
      <c r="I273" s="5" t="s">
        <v>17</v>
      </c>
      <c r="J273" s="5" t="s">
        <v>1290</v>
      </c>
      <c r="K273" s="11" t="s">
        <v>1947</v>
      </c>
    </row>
    <row r="274" spans="1:11">
      <c r="A274" s="4">
        <v>272</v>
      </c>
      <c r="B274" s="5" t="s">
        <v>12</v>
      </c>
      <c r="C274" s="5" t="s">
        <v>1948</v>
      </c>
      <c r="D274" s="6" t="s">
        <v>1599</v>
      </c>
      <c r="E274" s="5" t="s">
        <v>48</v>
      </c>
      <c r="F274" s="5" t="s">
        <v>16</v>
      </c>
      <c r="G274" s="5" t="s">
        <v>1600</v>
      </c>
      <c r="H274" s="5" t="s">
        <v>1601</v>
      </c>
      <c r="I274" s="5" t="s">
        <v>17</v>
      </c>
      <c r="J274" s="5" t="s">
        <v>1290</v>
      </c>
      <c r="K274" s="11" t="s">
        <v>1949</v>
      </c>
    </row>
    <row r="275" spans="1:11">
      <c r="A275" s="4">
        <v>273</v>
      </c>
      <c r="B275" s="5" t="s">
        <v>12</v>
      </c>
      <c r="C275" s="5" t="s">
        <v>426</v>
      </c>
      <c r="D275" s="6" t="s">
        <v>1599</v>
      </c>
      <c r="E275" s="8" t="s">
        <v>1866</v>
      </c>
      <c r="F275" s="5" t="s">
        <v>16</v>
      </c>
      <c r="G275" s="5" t="s">
        <v>1600</v>
      </c>
      <c r="H275" s="5" t="s">
        <v>1601</v>
      </c>
      <c r="I275" s="5" t="s">
        <v>17</v>
      </c>
      <c r="J275" s="5" t="s">
        <v>1290</v>
      </c>
      <c r="K275" s="11" t="s">
        <v>1950</v>
      </c>
    </row>
    <row r="276" spans="1:11">
      <c r="A276" s="4">
        <v>274</v>
      </c>
      <c r="B276" s="5" t="s">
        <v>12</v>
      </c>
      <c r="C276" s="5" t="s">
        <v>428</v>
      </c>
      <c r="D276" s="6" t="s">
        <v>1599</v>
      </c>
      <c r="E276" s="8" t="s">
        <v>15</v>
      </c>
      <c r="F276" s="5" t="s">
        <v>16</v>
      </c>
      <c r="G276" s="5" t="s">
        <v>1600</v>
      </c>
      <c r="H276" s="5" t="s">
        <v>1601</v>
      </c>
      <c r="I276" s="5" t="s">
        <v>17</v>
      </c>
      <c r="J276" s="5" t="s">
        <v>1290</v>
      </c>
      <c r="K276" s="11" t="s">
        <v>1951</v>
      </c>
    </row>
    <row r="277" spans="1:11">
      <c r="A277" s="4">
        <v>275</v>
      </c>
      <c r="B277" s="5" t="s">
        <v>12</v>
      </c>
      <c r="C277" s="5" t="s">
        <v>430</v>
      </c>
      <c r="D277" s="6" t="s">
        <v>1599</v>
      </c>
      <c r="E277" s="5" t="s">
        <v>48</v>
      </c>
      <c r="F277" s="5" t="s">
        <v>16</v>
      </c>
      <c r="G277" s="5" t="s">
        <v>1600</v>
      </c>
      <c r="H277" s="5" t="s">
        <v>1601</v>
      </c>
      <c r="I277" s="5" t="s">
        <v>17</v>
      </c>
      <c r="J277" s="5" t="s">
        <v>1290</v>
      </c>
      <c r="K277" s="11" t="s">
        <v>1952</v>
      </c>
    </row>
    <row r="278" spans="1:11">
      <c r="A278" s="4">
        <v>276</v>
      </c>
      <c r="B278" s="5" t="s">
        <v>12</v>
      </c>
      <c r="C278" s="5" t="s">
        <v>432</v>
      </c>
      <c r="D278" s="6" t="s">
        <v>1599</v>
      </c>
      <c r="E278" s="8" t="s">
        <v>15</v>
      </c>
      <c r="F278" s="5" t="s">
        <v>16</v>
      </c>
      <c r="G278" s="5" t="s">
        <v>1600</v>
      </c>
      <c r="H278" s="5" t="s">
        <v>1601</v>
      </c>
      <c r="I278" s="5" t="s">
        <v>17</v>
      </c>
      <c r="J278" s="5" t="s">
        <v>1290</v>
      </c>
      <c r="K278" s="11" t="s">
        <v>1953</v>
      </c>
    </row>
    <row r="279" spans="1:11">
      <c r="A279" s="4">
        <v>277</v>
      </c>
      <c r="B279" s="5" t="s">
        <v>12</v>
      </c>
      <c r="C279" s="5" t="s">
        <v>434</v>
      </c>
      <c r="D279" s="6" t="s">
        <v>1599</v>
      </c>
      <c r="E279" s="5" t="s">
        <v>48</v>
      </c>
      <c r="F279" s="5" t="s">
        <v>16</v>
      </c>
      <c r="G279" s="5" t="s">
        <v>1600</v>
      </c>
      <c r="H279" s="5" t="s">
        <v>1601</v>
      </c>
      <c r="I279" s="5" t="s">
        <v>17</v>
      </c>
      <c r="J279" s="5" t="s">
        <v>1290</v>
      </c>
      <c r="K279" s="11" t="s">
        <v>1954</v>
      </c>
    </row>
    <row r="280" spans="1:11">
      <c r="A280" s="4">
        <v>278</v>
      </c>
      <c r="B280" s="5" t="s">
        <v>12</v>
      </c>
      <c r="C280" s="5" t="s">
        <v>436</v>
      </c>
      <c r="D280" s="6" t="s">
        <v>1599</v>
      </c>
      <c r="E280" s="5" t="s">
        <v>41</v>
      </c>
      <c r="F280" s="5" t="s">
        <v>16</v>
      </c>
      <c r="G280" s="5" t="s">
        <v>1600</v>
      </c>
      <c r="H280" s="5" t="s">
        <v>1601</v>
      </c>
      <c r="I280" s="5" t="s">
        <v>17</v>
      </c>
      <c r="J280" s="5" t="s">
        <v>1290</v>
      </c>
      <c r="K280" s="11" t="s">
        <v>1955</v>
      </c>
    </row>
    <row r="281" spans="1:11">
      <c r="A281" s="4">
        <v>279</v>
      </c>
      <c r="B281" s="5" t="s">
        <v>12</v>
      </c>
      <c r="C281" s="5" t="s">
        <v>438</v>
      </c>
      <c r="D281" s="6" t="s">
        <v>1599</v>
      </c>
      <c r="E281" s="8" t="s">
        <v>28</v>
      </c>
      <c r="F281" s="5" t="s">
        <v>16</v>
      </c>
      <c r="G281" s="5" t="s">
        <v>1600</v>
      </c>
      <c r="H281" s="5" t="s">
        <v>1601</v>
      </c>
      <c r="I281" s="5" t="s">
        <v>17</v>
      </c>
      <c r="J281" s="5" t="s">
        <v>1290</v>
      </c>
      <c r="K281" s="11" t="s">
        <v>1956</v>
      </c>
    </row>
    <row r="282" spans="1:11">
      <c r="A282" s="4">
        <v>280</v>
      </c>
      <c r="B282" s="5" t="s">
        <v>12</v>
      </c>
      <c r="C282" s="5" t="s">
        <v>1957</v>
      </c>
      <c r="D282" s="6" t="s">
        <v>1599</v>
      </c>
      <c r="E282" s="5" t="s">
        <v>41</v>
      </c>
      <c r="F282" s="5" t="s">
        <v>16</v>
      </c>
      <c r="G282" s="5" t="s">
        <v>1600</v>
      </c>
      <c r="H282" s="5" t="s">
        <v>1601</v>
      </c>
      <c r="I282" s="5" t="s">
        <v>17</v>
      </c>
      <c r="J282" s="5" t="s">
        <v>1290</v>
      </c>
      <c r="K282" s="11" t="s">
        <v>1958</v>
      </c>
    </row>
    <row r="283" spans="1:11">
      <c r="A283" s="4">
        <v>281</v>
      </c>
      <c r="B283" s="5" t="s">
        <v>12</v>
      </c>
      <c r="C283" s="5" t="s">
        <v>1959</v>
      </c>
      <c r="D283" s="6" t="s">
        <v>1599</v>
      </c>
      <c r="E283" s="8" t="s">
        <v>28</v>
      </c>
      <c r="F283" s="5" t="s">
        <v>16</v>
      </c>
      <c r="G283" s="5" t="s">
        <v>1600</v>
      </c>
      <c r="H283" s="5" t="s">
        <v>1601</v>
      </c>
      <c r="I283" s="5" t="s">
        <v>17</v>
      </c>
      <c r="J283" s="5" t="s">
        <v>1290</v>
      </c>
      <c r="K283" s="11" t="s">
        <v>1960</v>
      </c>
    </row>
    <row r="284" spans="1:11">
      <c r="A284" s="4">
        <v>282</v>
      </c>
      <c r="B284" s="5" t="s">
        <v>12</v>
      </c>
      <c r="C284" s="5" t="s">
        <v>250</v>
      </c>
      <c r="D284" s="6" t="s">
        <v>1599</v>
      </c>
      <c r="E284" s="8" t="s">
        <v>28</v>
      </c>
      <c r="F284" s="5" t="s">
        <v>16</v>
      </c>
      <c r="G284" s="5" t="s">
        <v>1600</v>
      </c>
      <c r="H284" s="5" t="s">
        <v>1601</v>
      </c>
      <c r="I284" s="5" t="s">
        <v>17</v>
      </c>
      <c r="J284" s="5" t="s">
        <v>1290</v>
      </c>
      <c r="K284" s="11" t="s">
        <v>1961</v>
      </c>
    </row>
    <row r="285" spans="1:11">
      <c r="A285" s="4">
        <v>283</v>
      </c>
      <c r="B285" s="5" t="s">
        <v>12</v>
      </c>
      <c r="C285" s="5" t="s">
        <v>440</v>
      </c>
      <c r="D285" s="6" t="s">
        <v>1599</v>
      </c>
      <c r="E285" s="8" t="s">
        <v>15</v>
      </c>
      <c r="F285" s="5" t="s">
        <v>16</v>
      </c>
      <c r="G285" s="5" t="s">
        <v>1600</v>
      </c>
      <c r="H285" s="5" t="s">
        <v>1601</v>
      </c>
      <c r="I285" s="5" t="s">
        <v>17</v>
      </c>
      <c r="J285" s="5" t="s">
        <v>1290</v>
      </c>
      <c r="K285" s="11" t="s">
        <v>1962</v>
      </c>
    </row>
    <row r="286" spans="1:11">
      <c r="A286" s="4">
        <v>284</v>
      </c>
      <c r="B286" s="5" t="s">
        <v>12</v>
      </c>
      <c r="C286" s="5" t="s">
        <v>1963</v>
      </c>
      <c r="D286" s="6" t="s">
        <v>1599</v>
      </c>
      <c r="E286" s="8" t="s">
        <v>1866</v>
      </c>
      <c r="F286" s="5" t="s">
        <v>16</v>
      </c>
      <c r="G286" s="5" t="s">
        <v>1600</v>
      </c>
      <c r="H286" s="5" t="s">
        <v>1601</v>
      </c>
      <c r="I286" s="5" t="s">
        <v>17</v>
      </c>
      <c r="J286" s="5" t="s">
        <v>1290</v>
      </c>
      <c r="K286" s="11" t="s">
        <v>1964</v>
      </c>
    </row>
    <row r="287" spans="1:11">
      <c r="A287" s="4">
        <v>285</v>
      </c>
      <c r="B287" s="5" t="s">
        <v>12</v>
      </c>
      <c r="C287" s="5" t="s">
        <v>1965</v>
      </c>
      <c r="D287" s="6" t="s">
        <v>1599</v>
      </c>
      <c r="E287" s="8" t="s">
        <v>15</v>
      </c>
      <c r="F287" s="5" t="s">
        <v>16</v>
      </c>
      <c r="G287" s="5" t="s">
        <v>1600</v>
      </c>
      <c r="H287" s="5" t="s">
        <v>1601</v>
      </c>
      <c r="I287" s="5" t="s">
        <v>17</v>
      </c>
      <c r="J287" s="5" t="s">
        <v>1290</v>
      </c>
      <c r="K287" s="11" t="s">
        <v>1966</v>
      </c>
    </row>
    <row r="288" spans="1:11">
      <c r="A288" s="4">
        <v>286</v>
      </c>
      <c r="B288" s="5" t="s">
        <v>12</v>
      </c>
      <c r="C288" s="5" t="s">
        <v>1967</v>
      </c>
      <c r="D288" s="6" t="s">
        <v>1599</v>
      </c>
      <c r="E288" s="8" t="s">
        <v>20</v>
      </c>
      <c r="F288" s="5" t="s">
        <v>16</v>
      </c>
      <c r="G288" s="5" t="s">
        <v>1600</v>
      </c>
      <c r="H288" s="5" t="s">
        <v>1601</v>
      </c>
      <c r="I288" s="5" t="s">
        <v>17</v>
      </c>
      <c r="J288" s="5" t="s">
        <v>1290</v>
      </c>
      <c r="K288" s="11" t="s">
        <v>1968</v>
      </c>
    </row>
    <row r="289" spans="1:11">
      <c r="A289" s="4">
        <v>287</v>
      </c>
      <c r="B289" s="5" t="s">
        <v>12</v>
      </c>
      <c r="C289" s="5" t="s">
        <v>442</v>
      </c>
      <c r="D289" s="6" t="s">
        <v>1599</v>
      </c>
      <c r="E289" s="5" t="s">
        <v>36</v>
      </c>
      <c r="F289" s="5" t="s">
        <v>16</v>
      </c>
      <c r="G289" s="5" t="s">
        <v>1600</v>
      </c>
      <c r="H289" s="5" t="s">
        <v>1601</v>
      </c>
      <c r="I289" s="5" t="s">
        <v>17</v>
      </c>
      <c r="J289" s="5" t="s">
        <v>1290</v>
      </c>
      <c r="K289" s="11" t="s">
        <v>1969</v>
      </c>
    </row>
    <row r="290" spans="1:11">
      <c r="A290" s="4">
        <v>288</v>
      </c>
      <c r="B290" s="5" t="s">
        <v>12</v>
      </c>
      <c r="C290" s="5" t="s">
        <v>444</v>
      </c>
      <c r="D290" s="6" t="s">
        <v>1599</v>
      </c>
      <c r="E290" s="8" t="s">
        <v>28</v>
      </c>
      <c r="F290" s="5" t="s">
        <v>16</v>
      </c>
      <c r="G290" s="5" t="s">
        <v>1600</v>
      </c>
      <c r="H290" s="5" t="s">
        <v>1601</v>
      </c>
      <c r="I290" s="5" t="s">
        <v>17</v>
      </c>
      <c r="J290" s="5" t="s">
        <v>1290</v>
      </c>
      <c r="K290" s="11" t="s">
        <v>1970</v>
      </c>
    </row>
    <row r="291" spans="1:11">
      <c r="A291" s="4">
        <v>289</v>
      </c>
      <c r="B291" s="5" t="s">
        <v>12</v>
      </c>
      <c r="C291" s="5" t="s">
        <v>446</v>
      </c>
      <c r="D291" s="6" t="s">
        <v>1599</v>
      </c>
      <c r="E291" s="8" t="s">
        <v>28</v>
      </c>
      <c r="F291" s="5" t="s">
        <v>16</v>
      </c>
      <c r="G291" s="5" t="s">
        <v>1600</v>
      </c>
      <c r="H291" s="5" t="s">
        <v>1601</v>
      </c>
      <c r="I291" s="5" t="s">
        <v>17</v>
      </c>
      <c r="J291" s="5" t="s">
        <v>1290</v>
      </c>
      <c r="K291" s="11" t="s">
        <v>1971</v>
      </c>
    </row>
    <row r="292" spans="1:11">
      <c r="A292" s="4">
        <v>290</v>
      </c>
      <c r="B292" s="5" t="s">
        <v>12</v>
      </c>
      <c r="C292" s="5" t="s">
        <v>448</v>
      </c>
      <c r="D292" s="6" t="s">
        <v>1599</v>
      </c>
      <c r="E292" s="5" t="s">
        <v>36</v>
      </c>
      <c r="F292" s="5" t="s">
        <v>16</v>
      </c>
      <c r="G292" s="5" t="s">
        <v>1600</v>
      </c>
      <c r="H292" s="5" t="s">
        <v>1601</v>
      </c>
      <c r="I292" s="5" t="s">
        <v>17</v>
      </c>
      <c r="J292" s="5" t="s">
        <v>1290</v>
      </c>
      <c r="K292" s="11" t="s">
        <v>1972</v>
      </c>
    </row>
    <row r="293" spans="1:11">
      <c r="A293" s="4">
        <v>291</v>
      </c>
      <c r="B293" s="5" t="s">
        <v>12</v>
      </c>
      <c r="C293" s="5" t="s">
        <v>873</v>
      </c>
      <c r="D293" s="6" t="s">
        <v>1599</v>
      </c>
      <c r="E293" s="5" t="s">
        <v>25</v>
      </c>
      <c r="F293" s="5" t="s">
        <v>16</v>
      </c>
      <c r="G293" s="5" t="s">
        <v>1600</v>
      </c>
      <c r="H293" s="5" t="s">
        <v>1601</v>
      </c>
      <c r="I293" s="5" t="s">
        <v>17</v>
      </c>
      <c r="J293" s="5" t="s">
        <v>1290</v>
      </c>
      <c r="K293" s="11" t="s">
        <v>1973</v>
      </c>
    </row>
    <row r="294" spans="1:11">
      <c r="A294" s="4">
        <v>292</v>
      </c>
      <c r="B294" s="5" t="s">
        <v>12</v>
      </c>
      <c r="C294" s="5" t="s">
        <v>1974</v>
      </c>
      <c r="D294" s="6" t="s">
        <v>1599</v>
      </c>
      <c r="E294" s="5" t="s">
        <v>41</v>
      </c>
      <c r="F294" s="5" t="s">
        <v>16</v>
      </c>
      <c r="G294" s="5" t="s">
        <v>1600</v>
      </c>
      <c r="H294" s="5" t="s">
        <v>1601</v>
      </c>
      <c r="I294" s="5" t="s">
        <v>17</v>
      </c>
      <c r="J294" s="5" t="s">
        <v>1290</v>
      </c>
      <c r="K294" s="11" t="s">
        <v>1975</v>
      </c>
    </row>
    <row r="295" spans="1:11">
      <c r="A295" s="4">
        <v>293</v>
      </c>
      <c r="B295" s="5" t="s">
        <v>12</v>
      </c>
      <c r="C295" s="5" t="s">
        <v>450</v>
      </c>
      <c r="D295" s="6" t="s">
        <v>1599</v>
      </c>
      <c r="E295" s="8" t="s">
        <v>15</v>
      </c>
      <c r="F295" s="5" t="s">
        <v>16</v>
      </c>
      <c r="G295" s="5" t="s">
        <v>1600</v>
      </c>
      <c r="H295" s="5" t="s">
        <v>1601</v>
      </c>
      <c r="I295" s="5" t="s">
        <v>17</v>
      </c>
      <c r="J295" s="5" t="s">
        <v>1290</v>
      </c>
      <c r="K295" s="11" t="s">
        <v>1976</v>
      </c>
    </row>
    <row r="296" spans="1:11">
      <c r="A296" s="4">
        <v>294</v>
      </c>
      <c r="B296" s="5" t="s">
        <v>12</v>
      </c>
      <c r="C296" s="5" t="s">
        <v>1977</v>
      </c>
      <c r="D296" s="6" t="s">
        <v>1599</v>
      </c>
      <c r="E296" s="8" t="s">
        <v>15</v>
      </c>
      <c r="F296" s="5" t="s">
        <v>16</v>
      </c>
      <c r="G296" s="5" t="s">
        <v>1600</v>
      </c>
      <c r="H296" s="5" t="s">
        <v>1601</v>
      </c>
      <c r="I296" s="5" t="s">
        <v>17</v>
      </c>
      <c r="J296" s="5" t="s">
        <v>1290</v>
      </c>
      <c r="K296" s="11" t="s">
        <v>1978</v>
      </c>
    </row>
    <row r="297" spans="1:11">
      <c r="A297" s="4">
        <v>295</v>
      </c>
      <c r="B297" s="5" t="s">
        <v>12</v>
      </c>
      <c r="C297" s="5" t="s">
        <v>452</v>
      </c>
      <c r="D297" s="6" t="s">
        <v>1599</v>
      </c>
      <c r="E297" s="5" t="s">
        <v>36</v>
      </c>
      <c r="F297" s="5" t="s">
        <v>16</v>
      </c>
      <c r="G297" s="5" t="s">
        <v>1600</v>
      </c>
      <c r="H297" s="5" t="s">
        <v>1601</v>
      </c>
      <c r="I297" s="5" t="s">
        <v>17</v>
      </c>
      <c r="J297" s="5" t="s">
        <v>1290</v>
      </c>
      <c r="K297" s="11" t="s">
        <v>1979</v>
      </c>
    </row>
    <row r="298" spans="1:11">
      <c r="A298" s="4">
        <v>296</v>
      </c>
      <c r="B298" s="5" t="s">
        <v>12</v>
      </c>
      <c r="C298" s="5" t="s">
        <v>1980</v>
      </c>
      <c r="D298" s="6" t="s">
        <v>1599</v>
      </c>
      <c r="E298" s="8" t="s">
        <v>28</v>
      </c>
      <c r="F298" s="5" t="s">
        <v>16</v>
      </c>
      <c r="G298" s="5" t="s">
        <v>1600</v>
      </c>
      <c r="H298" s="5" t="s">
        <v>1601</v>
      </c>
      <c r="I298" s="5" t="s">
        <v>17</v>
      </c>
      <c r="J298" s="5" t="s">
        <v>1290</v>
      </c>
      <c r="K298" s="11" t="s">
        <v>1981</v>
      </c>
    </row>
    <row r="299" spans="1:11">
      <c r="A299" s="4">
        <v>297</v>
      </c>
      <c r="B299" s="5" t="s">
        <v>12</v>
      </c>
      <c r="C299" s="5" t="s">
        <v>454</v>
      </c>
      <c r="D299" s="6" t="s">
        <v>1599</v>
      </c>
      <c r="E299" s="5" t="s">
        <v>36</v>
      </c>
      <c r="F299" s="5" t="s">
        <v>16</v>
      </c>
      <c r="G299" s="5" t="s">
        <v>1600</v>
      </c>
      <c r="H299" s="5" t="s">
        <v>1601</v>
      </c>
      <c r="I299" s="5" t="s">
        <v>17</v>
      </c>
      <c r="J299" s="5" t="s">
        <v>1290</v>
      </c>
      <c r="K299" s="11" t="s">
        <v>1982</v>
      </c>
    </row>
    <row r="300" spans="1:11">
      <c r="A300" s="4">
        <v>298</v>
      </c>
      <c r="B300" s="5" t="s">
        <v>12</v>
      </c>
      <c r="C300" s="5" t="s">
        <v>458</v>
      </c>
      <c r="D300" s="6" t="s">
        <v>1599</v>
      </c>
      <c r="E300" s="5" t="s">
        <v>41</v>
      </c>
      <c r="F300" s="5" t="s">
        <v>16</v>
      </c>
      <c r="G300" s="5" t="s">
        <v>1600</v>
      </c>
      <c r="H300" s="5" t="s">
        <v>1601</v>
      </c>
      <c r="I300" s="5" t="s">
        <v>17</v>
      </c>
      <c r="J300" s="5" t="s">
        <v>1290</v>
      </c>
      <c r="K300" s="11" t="s">
        <v>1983</v>
      </c>
    </row>
    <row r="301" spans="1:11">
      <c r="A301" s="4">
        <v>299</v>
      </c>
      <c r="B301" s="5" t="s">
        <v>12</v>
      </c>
      <c r="C301" s="5" t="s">
        <v>460</v>
      </c>
      <c r="D301" s="6" t="s">
        <v>1599</v>
      </c>
      <c r="E301" s="5" t="s">
        <v>48</v>
      </c>
      <c r="F301" s="5" t="s">
        <v>16</v>
      </c>
      <c r="G301" s="5" t="s">
        <v>1600</v>
      </c>
      <c r="H301" s="5" t="s">
        <v>1601</v>
      </c>
      <c r="I301" s="5" t="s">
        <v>17</v>
      </c>
      <c r="J301" s="5" t="s">
        <v>1290</v>
      </c>
      <c r="K301" s="11" t="s">
        <v>1984</v>
      </c>
    </row>
    <row r="302" spans="1:11">
      <c r="A302" s="4">
        <v>300</v>
      </c>
      <c r="B302" s="5" t="s">
        <v>12</v>
      </c>
      <c r="C302" s="5" t="s">
        <v>462</v>
      </c>
      <c r="D302" s="6" t="s">
        <v>1599</v>
      </c>
      <c r="E302" s="8" t="s">
        <v>28</v>
      </c>
      <c r="F302" s="5" t="s">
        <v>16</v>
      </c>
      <c r="G302" s="5" t="s">
        <v>1600</v>
      </c>
      <c r="H302" s="5" t="s">
        <v>1601</v>
      </c>
      <c r="I302" s="5" t="s">
        <v>17</v>
      </c>
      <c r="J302" s="5" t="s">
        <v>1290</v>
      </c>
      <c r="K302" s="11" t="s">
        <v>1985</v>
      </c>
    </row>
    <row r="303" spans="1:11">
      <c r="A303" s="4">
        <v>301</v>
      </c>
      <c r="B303" s="5" t="s">
        <v>12</v>
      </c>
      <c r="C303" s="5" t="s">
        <v>464</v>
      </c>
      <c r="D303" s="6" t="s">
        <v>1599</v>
      </c>
      <c r="E303" s="5" t="s">
        <v>41</v>
      </c>
      <c r="F303" s="5" t="s">
        <v>16</v>
      </c>
      <c r="G303" s="5" t="s">
        <v>1600</v>
      </c>
      <c r="H303" s="5" t="s">
        <v>1601</v>
      </c>
      <c r="I303" s="5" t="s">
        <v>17</v>
      </c>
      <c r="J303" s="5" t="s">
        <v>1290</v>
      </c>
      <c r="K303" s="11" t="s">
        <v>1986</v>
      </c>
    </row>
    <row r="304" spans="1:11">
      <c r="A304" s="4">
        <v>302</v>
      </c>
      <c r="B304" s="5" t="s">
        <v>12</v>
      </c>
      <c r="C304" s="5" t="s">
        <v>466</v>
      </c>
      <c r="D304" s="6" t="s">
        <v>1599</v>
      </c>
      <c r="E304" s="8" t="s">
        <v>28</v>
      </c>
      <c r="F304" s="5" t="s">
        <v>16</v>
      </c>
      <c r="G304" s="5" t="s">
        <v>1600</v>
      </c>
      <c r="H304" s="5" t="s">
        <v>1601</v>
      </c>
      <c r="I304" s="5" t="s">
        <v>17</v>
      </c>
      <c r="J304" s="5" t="s">
        <v>1290</v>
      </c>
      <c r="K304" s="11" t="s">
        <v>1987</v>
      </c>
    </row>
    <row r="305" spans="1:11">
      <c r="A305" s="4">
        <v>303</v>
      </c>
      <c r="B305" s="5" t="s">
        <v>12</v>
      </c>
      <c r="C305" s="5" t="s">
        <v>468</v>
      </c>
      <c r="D305" s="6" t="s">
        <v>1599</v>
      </c>
      <c r="E305" s="8" t="s">
        <v>20</v>
      </c>
      <c r="F305" s="5" t="s">
        <v>16</v>
      </c>
      <c r="G305" s="5" t="s">
        <v>1600</v>
      </c>
      <c r="H305" s="5" t="s">
        <v>1601</v>
      </c>
      <c r="I305" s="5" t="s">
        <v>17</v>
      </c>
      <c r="J305" s="5" t="s">
        <v>1290</v>
      </c>
      <c r="K305" s="11" t="s">
        <v>1988</v>
      </c>
    </row>
    <row r="306" spans="1:11">
      <c r="A306" s="4">
        <v>304</v>
      </c>
      <c r="B306" s="5" t="s">
        <v>12</v>
      </c>
      <c r="C306" s="5" t="s">
        <v>1989</v>
      </c>
      <c r="D306" s="6" t="s">
        <v>1599</v>
      </c>
      <c r="E306" s="8" t="s">
        <v>28</v>
      </c>
      <c r="F306" s="5" t="s">
        <v>16</v>
      </c>
      <c r="G306" s="5" t="s">
        <v>1600</v>
      </c>
      <c r="H306" s="5" t="s">
        <v>1601</v>
      </c>
      <c r="I306" s="5" t="s">
        <v>17</v>
      </c>
      <c r="J306" s="5" t="s">
        <v>1290</v>
      </c>
      <c r="K306" s="11" t="s">
        <v>1990</v>
      </c>
    </row>
    <row r="307" spans="1:11">
      <c r="A307" s="4">
        <v>305</v>
      </c>
      <c r="B307" s="5" t="s">
        <v>12</v>
      </c>
      <c r="C307" s="5" t="s">
        <v>470</v>
      </c>
      <c r="D307" s="6" t="s">
        <v>1599</v>
      </c>
      <c r="E307" s="5" t="s">
        <v>41</v>
      </c>
      <c r="F307" s="5" t="s">
        <v>16</v>
      </c>
      <c r="G307" s="5" t="s">
        <v>1600</v>
      </c>
      <c r="H307" s="5" t="s">
        <v>1601</v>
      </c>
      <c r="I307" s="5" t="s">
        <v>17</v>
      </c>
      <c r="J307" s="5" t="s">
        <v>1290</v>
      </c>
      <c r="K307" s="11" t="s">
        <v>1991</v>
      </c>
    </row>
    <row r="308" spans="1:11">
      <c r="A308" s="4">
        <v>306</v>
      </c>
      <c r="B308" s="5" t="s">
        <v>12</v>
      </c>
      <c r="C308" s="5" t="s">
        <v>472</v>
      </c>
      <c r="D308" s="6" t="s">
        <v>1599</v>
      </c>
      <c r="E308" s="5" t="s">
        <v>41</v>
      </c>
      <c r="F308" s="5" t="s">
        <v>16</v>
      </c>
      <c r="G308" s="5" t="s">
        <v>1600</v>
      </c>
      <c r="H308" s="5" t="s">
        <v>1601</v>
      </c>
      <c r="I308" s="5" t="s">
        <v>17</v>
      </c>
      <c r="J308" s="5" t="s">
        <v>1290</v>
      </c>
      <c r="K308" s="11" t="s">
        <v>1992</v>
      </c>
    </row>
    <row r="309" spans="1:11">
      <c r="A309" s="4">
        <v>307</v>
      </c>
      <c r="B309" s="5" t="s">
        <v>12</v>
      </c>
      <c r="C309" s="5" t="s">
        <v>474</v>
      </c>
      <c r="D309" s="6" t="s">
        <v>1599</v>
      </c>
      <c r="E309" s="8" t="s">
        <v>15</v>
      </c>
      <c r="F309" s="5" t="s">
        <v>16</v>
      </c>
      <c r="G309" s="5" t="s">
        <v>1600</v>
      </c>
      <c r="H309" s="5" t="s">
        <v>1601</v>
      </c>
      <c r="I309" s="5" t="s">
        <v>17</v>
      </c>
      <c r="J309" s="5" t="s">
        <v>1290</v>
      </c>
      <c r="K309" s="11" t="s">
        <v>1993</v>
      </c>
    </row>
    <row r="310" spans="1:11">
      <c r="A310" s="4">
        <v>308</v>
      </c>
      <c r="B310" s="5" t="s">
        <v>12</v>
      </c>
      <c r="C310" s="5" t="s">
        <v>476</v>
      </c>
      <c r="D310" s="6" t="s">
        <v>1599</v>
      </c>
      <c r="E310" s="8" t="s">
        <v>15</v>
      </c>
      <c r="F310" s="5" t="s">
        <v>16</v>
      </c>
      <c r="G310" s="5" t="s">
        <v>1600</v>
      </c>
      <c r="H310" s="5" t="s">
        <v>1601</v>
      </c>
      <c r="I310" s="5" t="s">
        <v>17</v>
      </c>
      <c r="J310" s="5" t="s">
        <v>1290</v>
      </c>
      <c r="K310" s="11" t="s">
        <v>1994</v>
      </c>
    </row>
    <row r="311" spans="1:11">
      <c r="A311" s="4">
        <v>309</v>
      </c>
      <c r="B311" s="5" t="s">
        <v>12</v>
      </c>
      <c r="C311" s="5" t="s">
        <v>478</v>
      </c>
      <c r="D311" s="6" t="s">
        <v>1599</v>
      </c>
      <c r="E311" s="5" t="s">
        <v>41</v>
      </c>
      <c r="F311" s="5" t="s">
        <v>16</v>
      </c>
      <c r="G311" s="5" t="s">
        <v>1600</v>
      </c>
      <c r="H311" s="5" t="s">
        <v>1601</v>
      </c>
      <c r="I311" s="5" t="s">
        <v>17</v>
      </c>
      <c r="J311" s="5" t="s">
        <v>1290</v>
      </c>
      <c r="K311" s="11" t="s">
        <v>1995</v>
      </c>
    </row>
    <row r="312" spans="1:11">
      <c r="A312" s="4">
        <v>310</v>
      </c>
      <c r="B312" s="5" t="s">
        <v>12</v>
      </c>
      <c r="C312" s="5" t="s">
        <v>480</v>
      </c>
      <c r="D312" s="6" t="s">
        <v>1599</v>
      </c>
      <c r="E312" s="8" t="s">
        <v>20</v>
      </c>
      <c r="F312" s="5" t="s">
        <v>16</v>
      </c>
      <c r="G312" s="5" t="s">
        <v>1600</v>
      </c>
      <c r="H312" s="5" t="s">
        <v>1601</v>
      </c>
      <c r="I312" s="5" t="s">
        <v>17</v>
      </c>
      <c r="J312" s="5" t="s">
        <v>1290</v>
      </c>
      <c r="K312" s="11" t="s">
        <v>1996</v>
      </c>
    </row>
    <row r="313" spans="1:11">
      <c r="A313" s="4">
        <v>311</v>
      </c>
      <c r="B313" s="5" t="s">
        <v>12</v>
      </c>
      <c r="C313" s="5" t="s">
        <v>482</v>
      </c>
      <c r="D313" s="6" t="s">
        <v>1599</v>
      </c>
      <c r="E313" s="8" t="s">
        <v>28</v>
      </c>
      <c r="F313" s="5" t="s">
        <v>16</v>
      </c>
      <c r="G313" s="5" t="s">
        <v>1600</v>
      </c>
      <c r="H313" s="5" t="s">
        <v>1601</v>
      </c>
      <c r="I313" s="5" t="s">
        <v>17</v>
      </c>
      <c r="J313" s="5" t="s">
        <v>1290</v>
      </c>
      <c r="K313" s="11" t="s">
        <v>1997</v>
      </c>
    </row>
    <row r="314" spans="1:11">
      <c r="A314" s="4">
        <v>312</v>
      </c>
      <c r="B314" s="5" t="s">
        <v>12</v>
      </c>
      <c r="C314" s="5" t="s">
        <v>484</v>
      </c>
      <c r="D314" s="6" t="s">
        <v>1599</v>
      </c>
      <c r="E314" s="5" t="s">
        <v>41</v>
      </c>
      <c r="F314" s="5" t="s">
        <v>16</v>
      </c>
      <c r="G314" s="5" t="s">
        <v>1600</v>
      </c>
      <c r="H314" s="5" t="s">
        <v>1601</v>
      </c>
      <c r="I314" s="5" t="s">
        <v>17</v>
      </c>
      <c r="J314" s="5" t="s">
        <v>1290</v>
      </c>
      <c r="K314" s="11" t="s">
        <v>1998</v>
      </c>
    </row>
    <row r="315" spans="1:11">
      <c r="A315" s="4">
        <v>313</v>
      </c>
      <c r="B315" s="5" t="s">
        <v>12</v>
      </c>
      <c r="C315" s="5" t="s">
        <v>1999</v>
      </c>
      <c r="D315" s="6" t="s">
        <v>1599</v>
      </c>
      <c r="E315" s="5" t="s">
        <v>48</v>
      </c>
      <c r="F315" s="5" t="s">
        <v>16</v>
      </c>
      <c r="G315" s="5" t="s">
        <v>1600</v>
      </c>
      <c r="H315" s="5" t="s">
        <v>1601</v>
      </c>
      <c r="I315" s="5" t="s">
        <v>17</v>
      </c>
      <c r="J315" s="5" t="s">
        <v>1290</v>
      </c>
      <c r="K315" s="11" t="s">
        <v>2000</v>
      </c>
    </row>
    <row r="316" spans="1:11">
      <c r="A316" s="4">
        <v>314</v>
      </c>
      <c r="B316" s="5" t="s">
        <v>12</v>
      </c>
      <c r="C316" s="5" t="s">
        <v>486</v>
      </c>
      <c r="D316" s="6" t="s">
        <v>1599</v>
      </c>
      <c r="E316" s="8" t="s">
        <v>28</v>
      </c>
      <c r="F316" s="5" t="s">
        <v>16</v>
      </c>
      <c r="G316" s="5" t="s">
        <v>1600</v>
      </c>
      <c r="H316" s="5" t="s">
        <v>1601</v>
      </c>
      <c r="I316" s="5" t="s">
        <v>17</v>
      </c>
      <c r="J316" s="5" t="s">
        <v>1290</v>
      </c>
      <c r="K316" s="11" t="s">
        <v>2001</v>
      </c>
    </row>
    <row r="317" spans="1:11">
      <c r="A317" s="4">
        <v>315</v>
      </c>
      <c r="B317" s="5" t="s">
        <v>12</v>
      </c>
      <c r="C317" s="5" t="s">
        <v>2002</v>
      </c>
      <c r="D317" s="6" t="s">
        <v>1599</v>
      </c>
      <c r="E317" s="5" t="s">
        <v>41</v>
      </c>
      <c r="F317" s="5" t="s">
        <v>16</v>
      </c>
      <c r="G317" s="5" t="s">
        <v>1600</v>
      </c>
      <c r="H317" s="5" t="s">
        <v>1601</v>
      </c>
      <c r="I317" s="5" t="s">
        <v>17</v>
      </c>
      <c r="J317" s="5" t="s">
        <v>1290</v>
      </c>
      <c r="K317" s="11" t="s">
        <v>2003</v>
      </c>
    </row>
    <row r="318" spans="1:11">
      <c r="A318" s="4">
        <v>316</v>
      </c>
      <c r="B318" s="5" t="s">
        <v>12</v>
      </c>
      <c r="C318" s="5" t="s">
        <v>488</v>
      </c>
      <c r="D318" s="6" t="s">
        <v>1599</v>
      </c>
      <c r="E318" s="8" t="s">
        <v>28</v>
      </c>
      <c r="F318" s="5" t="s">
        <v>16</v>
      </c>
      <c r="G318" s="5" t="s">
        <v>1600</v>
      </c>
      <c r="H318" s="5" t="s">
        <v>1601</v>
      </c>
      <c r="I318" s="5" t="s">
        <v>17</v>
      </c>
      <c r="J318" s="5" t="s">
        <v>1290</v>
      </c>
      <c r="K318" s="11" t="s">
        <v>2004</v>
      </c>
    </row>
    <row r="319" spans="1:11">
      <c r="A319" s="4">
        <v>317</v>
      </c>
      <c r="B319" s="5" t="s">
        <v>12</v>
      </c>
      <c r="C319" s="5" t="s">
        <v>490</v>
      </c>
      <c r="D319" s="6" t="s">
        <v>1599</v>
      </c>
      <c r="E319" s="8" t="s">
        <v>15</v>
      </c>
      <c r="F319" s="5" t="s">
        <v>16</v>
      </c>
      <c r="G319" s="5" t="s">
        <v>1600</v>
      </c>
      <c r="H319" s="5" t="s">
        <v>1601</v>
      </c>
      <c r="I319" s="5" t="s">
        <v>17</v>
      </c>
      <c r="J319" s="5" t="s">
        <v>1290</v>
      </c>
      <c r="K319" s="11" t="s">
        <v>2005</v>
      </c>
    </row>
    <row r="320" spans="1:11">
      <c r="A320" s="4">
        <v>318</v>
      </c>
      <c r="B320" s="5" t="s">
        <v>12</v>
      </c>
      <c r="C320" s="5" t="s">
        <v>492</v>
      </c>
      <c r="D320" s="6" t="s">
        <v>1599</v>
      </c>
      <c r="E320" s="5" t="s">
        <v>48</v>
      </c>
      <c r="F320" s="5" t="s">
        <v>16</v>
      </c>
      <c r="G320" s="5" t="s">
        <v>1600</v>
      </c>
      <c r="H320" s="5" t="s">
        <v>1601</v>
      </c>
      <c r="I320" s="5" t="s">
        <v>17</v>
      </c>
      <c r="J320" s="5" t="s">
        <v>1290</v>
      </c>
      <c r="K320" s="11" t="s">
        <v>2006</v>
      </c>
    </row>
    <row r="321" spans="1:11">
      <c r="A321" s="4">
        <v>319</v>
      </c>
      <c r="B321" s="5" t="s">
        <v>12</v>
      </c>
      <c r="C321" s="5" t="s">
        <v>494</v>
      </c>
      <c r="D321" s="6" t="s">
        <v>1599</v>
      </c>
      <c r="E321" s="8" t="s">
        <v>15</v>
      </c>
      <c r="F321" s="5" t="s">
        <v>16</v>
      </c>
      <c r="G321" s="5" t="s">
        <v>1600</v>
      </c>
      <c r="H321" s="5" t="s">
        <v>1601</v>
      </c>
      <c r="I321" s="5" t="s">
        <v>17</v>
      </c>
      <c r="J321" s="5" t="s">
        <v>1290</v>
      </c>
      <c r="K321" s="11" t="s">
        <v>2007</v>
      </c>
    </row>
    <row r="322" spans="1:11">
      <c r="A322" s="4">
        <v>320</v>
      </c>
      <c r="B322" s="5" t="s">
        <v>12</v>
      </c>
      <c r="C322" s="5" t="s">
        <v>2008</v>
      </c>
      <c r="D322" s="6" t="s">
        <v>1599</v>
      </c>
      <c r="E322" s="8" t="s">
        <v>15</v>
      </c>
      <c r="F322" s="5" t="s">
        <v>16</v>
      </c>
      <c r="G322" s="5" t="s">
        <v>1600</v>
      </c>
      <c r="H322" s="5" t="s">
        <v>1601</v>
      </c>
      <c r="I322" s="5" t="s">
        <v>17</v>
      </c>
      <c r="J322" s="5" t="s">
        <v>1290</v>
      </c>
      <c r="K322" s="11" t="s">
        <v>2009</v>
      </c>
    </row>
    <row r="323" spans="1:11">
      <c r="A323" s="4">
        <v>321</v>
      </c>
      <c r="B323" s="5" t="s">
        <v>12</v>
      </c>
      <c r="C323" s="5" t="s">
        <v>496</v>
      </c>
      <c r="D323" s="6" t="s">
        <v>1599</v>
      </c>
      <c r="E323" s="8" t="s">
        <v>20</v>
      </c>
      <c r="F323" s="5" t="s">
        <v>16</v>
      </c>
      <c r="G323" s="5" t="s">
        <v>1600</v>
      </c>
      <c r="H323" s="5" t="s">
        <v>1601</v>
      </c>
      <c r="I323" s="5" t="s">
        <v>17</v>
      </c>
      <c r="J323" s="5" t="s">
        <v>1290</v>
      </c>
      <c r="K323" s="11" t="s">
        <v>2010</v>
      </c>
    </row>
    <row r="324" spans="1:11">
      <c r="A324" s="4">
        <v>322</v>
      </c>
      <c r="B324" s="5" t="s">
        <v>12</v>
      </c>
      <c r="C324" s="5" t="s">
        <v>498</v>
      </c>
      <c r="D324" s="6" t="s">
        <v>1599</v>
      </c>
      <c r="E324" s="5" t="s">
        <v>48</v>
      </c>
      <c r="F324" s="5" t="s">
        <v>16</v>
      </c>
      <c r="G324" s="5" t="s">
        <v>1600</v>
      </c>
      <c r="H324" s="5" t="s">
        <v>1601</v>
      </c>
      <c r="I324" s="5" t="s">
        <v>17</v>
      </c>
      <c r="J324" s="5" t="s">
        <v>1290</v>
      </c>
      <c r="K324" s="11" t="s">
        <v>2011</v>
      </c>
    </row>
    <row r="325" spans="1:11">
      <c r="A325" s="4">
        <v>323</v>
      </c>
      <c r="B325" s="5" t="s">
        <v>12</v>
      </c>
      <c r="C325" s="5" t="s">
        <v>500</v>
      </c>
      <c r="D325" s="6" t="s">
        <v>1599</v>
      </c>
      <c r="E325" s="8" t="s">
        <v>15</v>
      </c>
      <c r="F325" s="5" t="s">
        <v>16</v>
      </c>
      <c r="G325" s="5" t="s">
        <v>1600</v>
      </c>
      <c r="H325" s="5" t="s">
        <v>1601</v>
      </c>
      <c r="I325" s="5" t="s">
        <v>17</v>
      </c>
      <c r="J325" s="5" t="s">
        <v>1290</v>
      </c>
      <c r="K325" s="11" t="s">
        <v>2012</v>
      </c>
    </row>
    <row r="326" spans="1:11">
      <c r="A326" s="4">
        <v>324</v>
      </c>
      <c r="B326" s="5" t="s">
        <v>12</v>
      </c>
      <c r="C326" s="5" t="s">
        <v>502</v>
      </c>
      <c r="D326" s="6" t="s">
        <v>1599</v>
      </c>
      <c r="E326" s="8" t="s">
        <v>51</v>
      </c>
      <c r="F326" s="5" t="s">
        <v>16</v>
      </c>
      <c r="G326" s="5" t="s">
        <v>1600</v>
      </c>
      <c r="H326" s="5" t="s">
        <v>1601</v>
      </c>
      <c r="I326" s="5" t="s">
        <v>17</v>
      </c>
      <c r="J326" s="5" t="s">
        <v>1290</v>
      </c>
      <c r="K326" s="11" t="s">
        <v>2013</v>
      </c>
    </row>
    <row r="327" spans="1:11">
      <c r="A327" s="4">
        <v>325</v>
      </c>
      <c r="B327" s="5" t="s">
        <v>12</v>
      </c>
      <c r="C327" s="5" t="s">
        <v>2014</v>
      </c>
      <c r="D327" s="6" t="s">
        <v>1599</v>
      </c>
      <c r="E327" s="8" t="s">
        <v>15</v>
      </c>
      <c r="F327" s="5" t="s">
        <v>16</v>
      </c>
      <c r="G327" s="5" t="s">
        <v>1600</v>
      </c>
      <c r="H327" s="5" t="s">
        <v>1601</v>
      </c>
      <c r="I327" s="5" t="s">
        <v>17</v>
      </c>
      <c r="J327" s="5" t="s">
        <v>1290</v>
      </c>
      <c r="K327" s="11" t="s">
        <v>2015</v>
      </c>
    </row>
    <row r="328" spans="1:11">
      <c r="A328" s="4">
        <v>326</v>
      </c>
      <c r="B328" s="5" t="s">
        <v>12</v>
      </c>
      <c r="C328" s="5" t="s">
        <v>504</v>
      </c>
      <c r="D328" s="6" t="s">
        <v>1599</v>
      </c>
      <c r="E328" s="8" t="s">
        <v>28</v>
      </c>
      <c r="F328" s="5" t="s">
        <v>16</v>
      </c>
      <c r="G328" s="5" t="s">
        <v>1600</v>
      </c>
      <c r="H328" s="5" t="s">
        <v>1601</v>
      </c>
      <c r="I328" s="5" t="s">
        <v>17</v>
      </c>
      <c r="J328" s="5" t="s">
        <v>1290</v>
      </c>
      <c r="K328" s="11" t="s">
        <v>2016</v>
      </c>
    </row>
    <row r="329" spans="1:11">
      <c r="A329" s="4">
        <v>327</v>
      </c>
      <c r="B329" s="5" t="s">
        <v>12</v>
      </c>
      <c r="C329" s="5" t="s">
        <v>506</v>
      </c>
      <c r="D329" s="6" t="s">
        <v>1599</v>
      </c>
      <c r="E329" s="8" t="s">
        <v>15</v>
      </c>
      <c r="F329" s="5" t="s">
        <v>16</v>
      </c>
      <c r="G329" s="5" t="s">
        <v>1600</v>
      </c>
      <c r="H329" s="5" t="s">
        <v>1601</v>
      </c>
      <c r="I329" s="5" t="s">
        <v>17</v>
      </c>
      <c r="J329" s="5" t="s">
        <v>1290</v>
      </c>
      <c r="K329" s="11" t="s">
        <v>2017</v>
      </c>
    </row>
    <row r="330" spans="1:11">
      <c r="A330" s="4">
        <v>328</v>
      </c>
      <c r="B330" s="5" t="s">
        <v>12</v>
      </c>
      <c r="C330" s="5" t="s">
        <v>2018</v>
      </c>
      <c r="D330" s="6" t="s">
        <v>1599</v>
      </c>
      <c r="E330" s="8" t="s">
        <v>15</v>
      </c>
      <c r="F330" s="5" t="s">
        <v>16</v>
      </c>
      <c r="G330" s="5" t="s">
        <v>1600</v>
      </c>
      <c r="H330" s="5" t="s">
        <v>1601</v>
      </c>
      <c r="I330" s="5" t="s">
        <v>17</v>
      </c>
      <c r="J330" s="5" t="s">
        <v>1290</v>
      </c>
      <c r="K330" s="11" t="s">
        <v>2019</v>
      </c>
    </row>
    <row r="331" spans="1:11">
      <c r="A331" s="4">
        <v>329</v>
      </c>
      <c r="B331" s="5" t="s">
        <v>12</v>
      </c>
      <c r="C331" s="5" t="s">
        <v>508</v>
      </c>
      <c r="D331" s="6" t="s">
        <v>1599</v>
      </c>
      <c r="E331" s="8" t="s">
        <v>28</v>
      </c>
      <c r="F331" s="5" t="s">
        <v>16</v>
      </c>
      <c r="G331" s="5" t="s">
        <v>1600</v>
      </c>
      <c r="H331" s="5" t="s">
        <v>1601</v>
      </c>
      <c r="I331" s="5" t="s">
        <v>17</v>
      </c>
      <c r="J331" s="5" t="s">
        <v>1290</v>
      </c>
      <c r="K331" s="11" t="s">
        <v>2020</v>
      </c>
    </row>
    <row r="332" spans="1:11">
      <c r="A332" s="4">
        <v>330</v>
      </c>
      <c r="B332" s="5" t="s">
        <v>12</v>
      </c>
      <c r="C332" s="5" t="s">
        <v>869</v>
      </c>
      <c r="D332" s="6" t="s">
        <v>1599</v>
      </c>
      <c r="E332" s="5" t="s">
        <v>31</v>
      </c>
      <c r="F332" s="5" t="s">
        <v>16</v>
      </c>
      <c r="G332" s="5" t="s">
        <v>1600</v>
      </c>
      <c r="H332" s="5" t="s">
        <v>1601</v>
      </c>
      <c r="I332" s="5" t="s">
        <v>17</v>
      </c>
      <c r="J332" s="5" t="s">
        <v>1290</v>
      </c>
      <c r="K332" s="11" t="s">
        <v>2021</v>
      </c>
    </row>
    <row r="333" spans="1:11">
      <c r="A333" s="4">
        <v>331</v>
      </c>
      <c r="B333" s="5" t="s">
        <v>12</v>
      </c>
      <c r="C333" s="5" t="s">
        <v>2022</v>
      </c>
      <c r="D333" s="6" t="s">
        <v>1599</v>
      </c>
      <c r="E333" s="5" t="s">
        <v>36</v>
      </c>
      <c r="F333" s="5" t="s">
        <v>16</v>
      </c>
      <c r="G333" s="5" t="s">
        <v>1600</v>
      </c>
      <c r="H333" s="5" t="s">
        <v>1601</v>
      </c>
      <c r="I333" s="5" t="s">
        <v>17</v>
      </c>
      <c r="J333" s="5" t="s">
        <v>1290</v>
      </c>
      <c r="K333" s="11" t="s">
        <v>2023</v>
      </c>
    </row>
    <row r="334" spans="1:11">
      <c r="A334" s="4">
        <v>332</v>
      </c>
      <c r="B334" s="5" t="s">
        <v>12</v>
      </c>
      <c r="C334" s="5" t="s">
        <v>510</v>
      </c>
      <c r="D334" s="6" t="s">
        <v>1599</v>
      </c>
      <c r="E334" s="5" t="s">
        <v>25</v>
      </c>
      <c r="F334" s="5" t="s">
        <v>16</v>
      </c>
      <c r="G334" s="5" t="s">
        <v>1600</v>
      </c>
      <c r="H334" s="5" t="s">
        <v>1601</v>
      </c>
      <c r="I334" s="5" t="s">
        <v>17</v>
      </c>
      <c r="J334" s="5" t="s">
        <v>1290</v>
      </c>
      <c r="K334" s="11" t="s">
        <v>2024</v>
      </c>
    </row>
    <row r="335" spans="1:11">
      <c r="A335" s="4">
        <v>333</v>
      </c>
      <c r="B335" s="5" t="s">
        <v>12</v>
      </c>
      <c r="C335" s="5" t="s">
        <v>2025</v>
      </c>
      <c r="D335" s="6" t="s">
        <v>1599</v>
      </c>
      <c r="E335" s="8" t="s">
        <v>15</v>
      </c>
      <c r="F335" s="5" t="s">
        <v>16</v>
      </c>
      <c r="G335" s="5" t="s">
        <v>1600</v>
      </c>
      <c r="H335" s="5" t="s">
        <v>1601</v>
      </c>
      <c r="I335" s="5" t="s">
        <v>17</v>
      </c>
      <c r="J335" s="5" t="s">
        <v>1290</v>
      </c>
      <c r="K335" s="11" t="s">
        <v>2026</v>
      </c>
    </row>
    <row r="336" spans="1:11">
      <c r="A336" s="4">
        <v>334</v>
      </c>
      <c r="B336" s="5" t="s">
        <v>12</v>
      </c>
      <c r="C336" s="5" t="s">
        <v>2027</v>
      </c>
      <c r="D336" s="6" t="s">
        <v>1599</v>
      </c>
      <c r="E336" s="5" t="s">
        <v>48</v>
      </c>
      <c r="F336" s="5" t="s">
        <v>16</v>
      </c>
      <c r="G336" s="5" t="s">
        <v>1600</v>
      </c>
      <c r="H336" s="5" t="s">
        <v>1601</v>
      </c>
      <c r="I336" s="5" t="s">
        <v>17</v>
      </c>
      <c r="J336" s="5" t="s">
        <v>1290</v>
      </c>
      <c r="K336" s="11" t="s">
        <v>2028</v>
      </c>
    </row>
    <row r="337" spans="1:11">
      <c r="A337" s="4">
        <v>335</v>
      </c>
      <c r="B337" s="5" t="s">
        <v>12</v>
      </c>
      <c r="C337" s="5" t="s">
        <v>512</v>
      </c>
      <c r="D337" s="6" t="s">
        <v>1599</v>
      </c>
      <c r="E337" s="5" t="s">
        <v>25</v>
      </c>
      <c r="F337" s="5" t="s">
        <v>16</v>
      </c>
      <c r="G337" s="5" t="s">
        <v>1600</v>
      </c>
      <c r="H337" s="5" t="s">
        <v>1601</v>
      </c>
      <c r="I337" s="5" t="s">
        <v>17</v>
      </c>
      <c r="J337" s="5" t="s">
        <v>1290</v>
      </c>
      <c r="K337" s="11" t="s">
        <v>2029</v>
      </c>
    </row>
    <row r="338" spans="1:11">
      <c r="A338" s="4">
        <v>336</v>
      </c>
      <c r="B338" s="5" t="s">
        <v>12</v>
      </c>
      <c r="C338" s="5" t="s">
        <v>514</v>
      </c>
      <c r="D338" s="6" t="s">
        <v>1599</v>
      </c>
      <c r="E338" s="5" t="s">
        <v>31</v>
      </c>
      <c r="F338" s="5" t="s">
        <v>16</v>
      </c>
      <c r="G338" s="5" t="s">
        <v>1600</v>
      </c>
      <c r="H338" s="5" t="s">
        <v>1601</v>
      </c>
      <c r="I338" s="5" t="s">
        <v>17</v>
      </c>
      <c r="J338" s="5" t="s">
        <v>1290</v>
      </c>
      <c r="K338" s="11" t="s">
        <v>2030</v>
      </c>
    </row>
    <row r="339" spans="1:11">
      <c r="A339" s="4">
        <v>337</v>
      </c>
      <c r="B339" s="5" t="s">
        <v>12</v>
      </c>
      <c r="C339" s="5" t="s">
        <v>516</v>
      </c>
      <c r="D339" s="6" t="s">
        <v>1599</v>
      </c>
      <c r="E339" s="8" t="s">
        <v>51</v>
      </c>
      <c r="F339" s="5" t="s">
        <v>16</v>
      </c>
      <c r="G339" s="5" t="s">
        <v>1600</v>
      </c>
      <c r="H339" s="5" t="s">
        <v>1601</v>
      </c>
      <c r="I339" s="5" t="s">
        <v>17</v>
      </c>
      <c r="J339" s="5" t="s">
        <v>1290</v>
      </c>
      <c r="K339" s="11" t="s">
        <v>2031</v>
      </c>
    </row>
    <row r="340" spans="1:11">
      <c r="A340" s="4">
        <v>338</v>
      </c>
      <c r="B340" s="5" t="s">
        <v>12</v>
      </c>
      <c r="C340" s="5" t="s">
        <v>518</v>
      </c>
      <c r="D340" s="6" t="s">
        <v>1599</v>
      </c>
      <c r="E340" s="5" t="s">
        <v>36</v>
      </c>
      <c r="F340" s="5" t="s">
        <v>16</v>
      </c>
      <c r="G340" s="5" t="s">
        <v>1600</v>
      </c>
      <c r="H340" s="5" t="s">
        <v>1601</v>
      </c>
      <c r="I340" s="5" t="s">
        <v>17</v>
      </c>
      <c r="J340" s="5" t="s">
        <v>1290</v>
      </c>
      <c r="K340" s="11" t="s">
        <v>2032</v>
      </c>
    </row>
    <row r="341" spans="1:11">
      <c r="A341" s="4">
        <v>339</v>
      </c>
      <c r="B341" s="5" t="s">
        <v>12</v>
      </c>
      <c r="C341" s="5" t="s">
        <v>520</v>
      </c>
      <c r="D341" s="6" t="s">
        <v>1599</v>
      </c>
      <c r="E341" s="8" t="s">
        <v>28</v>
      </c>
      <c r="F341" s="5" t="s">
        <v>16</v>
      </c>
      <c r="G341" s="5" t="s">
        <v>1600</v>
      </c>
      <c r="H341" s="5" t="s">
        <v>1601</v>
      </c>
      <c r="I341" s="5" t="s">
        <v>17</v>
      </c>
      <c r="J341" s="5" t="s">
        <v>1290</v>
      </c>
      <c r="K341" s="11" t="s">
        <v>2033</v>
      </c>
    </row>
    <row r="342" spans="1:11">
      <c r="A342" s="4">
        <v>340</v>
      </c>
      <c r="B342" s="5" t="s">
        <v>12</v>
      </c>
      <c r="C342" s="5" t="s">
        <v>2034</v>
      </c>
      <c r="D342" s="6" t="s">
        <v>1599</v>
      </c>
      <c r="E342" s="8" t="s">
        <v>1866</v>
      </c>
      <c r="F342" s="5" t="s">
        <v>16</v>
      </c>
      <c r="G342" s="5" t="s">
        <v>1600</v>
      </c>
      <c r="H342" s="5" t="s">
        <v>1601</v>
      </c>
      <c r="I342" s="5" t="s">
        <v>17</v>
      </c>
      <c r="J342" s="5" t="s">
        <v>1290</v>
      </c>
      <c r="K342" s="11" t="s">
        <v>2035</v>
      </c>
    </row>
    <row r="343" spans="1:11">
      <c r="A343" s="4">
        <v>341</v>
      </c>
      <c r="B343" s="5" t="s">
        <v>12</v>
      </c>
      <c r="C343" s="5" t="s">
        <v>522</v>
      </c>
      <c r="D343" s="6" t="s">
        <v>1599</v>
      </c>
      <c r="E343" s="5" t="s">
        <v>36</v>
      </c>
      <c r="F343" s="5" t="s">
        <v>16</v>
      </c>
      <c r="G343" s="5" t="s">
        <v>1600</v>
      </c>
      <c r="H343" s="5" t="s">
        <v>1601</v>
      </c>
      <c r="I343" s="5" t="s">
        <v>17</v>
      </c>
      <c r="J343" s="5" t="s">
        <v>1290</v>
      </c>
      <c r="K343" s="11" t="s">
        <v>2036</v>
      </c>
    </row>
    <row r="344" spans="1:11">
      <c r="A344" s="4">
        <v>342</v>
      </c>
      <c r="B344" s="5" t="s">
        <v>12</v>
      </c>
      <c r="C344" s="5" t="s">
        <v>2037</v>
      </c>
      <c r="D344" s="6" t="s">
        <v>1599</v>
      </c>
      <c r="E344" s="8" t="s">
        <v>28</v>
      </c>
      <c r="F344" s="5" t="s">
        <v>16</v>
      </c>
      <c r="G344" s="5" t="s">
        <v>1600</v>
      </c>
      <c r="H344" s="5" t="s">
        <v>1601</v>
      </c>
      <c r="I344" s="5" t="s">
        <v>17</v>
      </c>
      <c r="J344" s="5" t="s">
        <v>1290</v>
      </c>
      <c r="K344" s="11" t="s">
        <v>2038</v>
      </c>
    </row>
    <row r="345" spans="1:11">
      <c r="A345" s="4">
        <v>343</v>
      </c>
      <c r="B345" s="5" t="s">
        <v>12</v>
      </c>
      <c r="C345" s="5" t="s">
        <v>524</v>
      </c>
      <c r="D345" s="6" t="s">
        <v>1599</v>
      </c>
      <c r="E345" s="8" t="s">
        <v>20</v>
      </c>
      <c r="F345" s="5" t="s">
        <v>16</v>
      </c>
      <c r="G345" s="5" t="s">
        <v>1600</v>
      </c>
      <c r="H345" s="5" t="s">
        <v>1601</v>
      </c>
      <c r="I345" s="5" t="s">
        <v>17</v>
      </c>
      <c r="J345" s="5" t="s">
        <v>1290</v>
      </c>
      <c r="K345" s="11" t="s">
        <v>2039</v>
      </c>
    </row>
    <row r="346" spans="1:11">
      <c r="A346" s="4">
        <v>344</v>
      </c>
      <c r="B346" s="5" t="s">
        <v>12</v>
      </c>
      <c r="C346" s="5" t="s">
        <v>2040</v>
      </c>
      <c r="D346" s="6" t="s">
        <v>1599</v>
      </c>
      <c r="E346" s="8" t="s">
        <v>15</v>
      </c>
      <c r="F346" s="5" t="s">
        <v>16</v>
      </c>
      <c r="G346" s="5" t="s">
        <v>1600</v>
      </c>
      <c r="H346" s="5" t="s">
        <v>1601</v>
      </c>
      <c r="I346" s="5" t="s">
        <v>17</v>
      </c>
      <c r="J346" s="5" t="s">
        <v>1290</v>
      </c>
      <c r="K346" s="11" t="s">
        <v>2041</v>
      </c>
    </row>
    <row r="347" spans="1:11">
      <c r="A347" s="4">
        <v>345</v>
      </c>
      <c r="B347" s="5" t="s">
        <v>12</v>
      </c>
      <c r="C347" s="5" t="s">
        <v>526</v>
      </c>
      <c r="D347" s="6" t="s">
        <v>1599</v>
      </c>
      <c r="E347" s="8" t="s">
        <v>28</v>
      </c>
      <c r="F347" s="5" t="s">
        <v>16</v>
      </c>
      <c r="G347" s="5" t="s">
        <v>1600</v>
      </c>
      <c r="H347" s="5" t="s">
        <v>1601</v>
      </c>
      <c r="I347" s="5" t="s">
        <v>17</v>
      </c>
      <c r="J347" s="5" t="s">
        <v>1290</v>
      </c>
      <c r="K347" s="11" t="s">
        <v>2042</v>
      </c>
    </row>
    <row r="348" spans="1:11">
      <c r="A348" s="4">
        <v>346</v>
      </c>
      <c r="B348" s="5" t="s">
        <v>12</v>
      </c>
      <c r="C348" s="5" t="s">
        <v>528</v>
      </c>
      <c r="D348" s="6" t="s">
        <v>1599</v>
      </c>
      <c r="E348" s="5" t="s">
        <v>41</v>
      </c>
      <c r="F348" s="5" t="s">
        <v>16</v>
      </c>
      <c r="G348" s="5" t="s">
        <v>1600</v>
      </c>
      <c r="H348" s="5" t="s">
        <v>1601</v>
      </c>
      <c r="I348" s="5" t="s">
        <v>17</v>
      </c>
      <c r="J348" s="5" t="s">
        <v>1290</v>
      </c>
      <c r="K348" s="11" t="s">
        <v>2043</v>
      </c>
    </row>
    <row r="349" spans="1:11">
      <c r="A349" s="4">
        <v>347</v>
      </c>
      <c r="B349" s="5" t="s">
        <v>12</v>
      </c>
      <c r="C349" s="5" t="s">
        <v>2044</v>
      </c>
      <c r="D349" s="6" t="s">
        <v>1599</v>
      </c>
      <c r="E349" s="5" t="s">
        <v>41</v>
      </c>
      <c r="F349" s="5" t="s">
        <v>16</v>
      </c>
      <c r="G349" s="5" t="s">
        <v>1600</v>
      </c>
      <c r="H349" s="5" t="s">
        <v>1601</v>
      </c>
      <c r="I349" s="5" t="s">
        <v>17</v>
      </c>
      <c r="J349" s="5" t="s">
        <v>1290</v>
      </c>
      <c r="K349" s="11" t="s">
        <v>2045</v>
      </c>
    </row>
    <row r="350" spans="1:11">
      <c r="A350" s="4">
        <v>348</v>
      </c>
      <c r="B350" s="5" t="s">
        <v>12</v>
      </c>
      <c r="C350" s="5" t="s">
        <v>530</v>
      </c>
      <c r="D350" s="6" t="s">
        <v>1599</v>
      </c>
      <c r="E350" s="5" t="s">
        <v>36</v>
      </c>
      <c r="F350" s="5" t="s">
        <v>16</v>
      </c>
      <c r="G350" s="5" t="s">
        <v>1600</v>
      </c>
      <c r="H350" s="5" t="s">
        <v>1601</v>
      </c>
      <c r="I350" s="5" t="s">
        <v>17</v>
      </c>
      <c r="J350" s="5" t="s">
        <v>1290</v>
      </c>
      <c r="K350" s="11" t="s">
        <v>2046</v>
      </c>
    </row>
    <row r="351" spans="1:11">
      <c r="A351" s="4">
        <v>349</v>
      </c>
      <c r="B351" s="5" t="s">
        <v>12</v>
      </c>
      <c r="C351" s="5" t="s">
        <v>532</v>
      </c>
      <c r="D351" s="6" t="s">
        <v>1599</v>
      </c>
      <c r="E351" s="8" t="s">
        <v>28</v>
      </c>
      <c r="F351" s="5" t="s">
        <v>16</v>
      </c>
      <c r="G351" s="5" t="s">
        <v>1600</v>
      </c>
      <c r="H351" s="5" t="s">
        <v>1601</v>
      </c>
      <c r="I351" s="5" t="s">
        <v>17</v>
      </c>
      <c r="J351" s="5" t="s">
        <v>1290</v>
      </c>
      <c r="K351" s="11" t="s">
        <v>2047</v>
      </c>
    </row>
    <row r="352" spans="1:11">
      <c r="A352" s="4">
        <v>350</v>
      </c>
      <c r="B352" s="5" t="s">
        <v>12</v>
      </c>
      <c r="C352" s="5" t="s">
        <v>2048</v>
      </c>
      <c r="D352" s="6" t="s">
        <v>1599</v>
      </c>
      <c r="E352" s="5" t="s">
        <v>36</v>
      </c>
      <c r="F352" s="5" t="s">
        <v>16</v>
      </c>
      <c r="G352" s="5" t="s">
        <v>1600</v>
      </c>
      <c r="H352" s="5" t="s">
        <v>1601</v>
      </c>
      <c r="I352" s="5" t="s">
        <v>17</v>
      </c>
      <c r="J352" s="5" t="s">
        <v>1290</v>
      </c>
      <c r="K352" s="11" t="s">
        <v>2049</v>
      </c>
    </row>
    <row r="353" spans="1:11">
      <c r="A353" s="4">
        <v>351</v>
      </c>
      <c r="B353" s="5" t="s">
        <v>12</v>
      </c>
      <c r="C353" s="5" t="s">
        <v>534</v>
      </c>
      <c r="D353" s="6" t="s">
        <v>1599</v>
      </c>
      <c r="E353" s="8" t="s">
        <v>15</v>
      </c>
      <c r="F353" s="5" t="s">
        <v>16</v>
      </c>
      <c r="G353" s="5" t="s">
        <v>1600</v>
      </c>
      <c r="H353" s="5" t="s">
        <v>1601</v>
      </c>
      <c r="I353" s="5" t="s">
        <v>17</v>
      </c>
      <c r="J353" s="5" t="s">
        <v>1290</v>
      </c>
      <c r="K353" s="11" t="s">
        <v>2050</v>
      </c>
    </row>
    <row r="354" spans="1:11">
      <c r="A354" s="4">
        <v>352</v>
      </c>
      <c r="B354" s="5" t="s">
        <v>12</v>
      </c>
      <c r="C354" s="5" t="s">
        <v>2051</v>
      </c>
      <c r="D354" s="6" t="s">
        <v>1599</v>
      </c>
      <c r="E354" s="8" t="s">
        <v>15</v>
      </c>
      <c r="F354" s="5" t="s">
        <v>16</v>
      </c>
      <c r="G354" s="5" t="s">
        <v>1600</v>
      </c>
      <c r="H354" s="5" t="s">
        <v>1601</v>
      </c>
      <c r="I354" s="5" t="s">
        <v>17</v>
      </c>
      <c r="J354" s="5" t="s">
        <v>1290</v>
      </c>
      <c r="K354" s="11" t="s">
        <v>2052</v>
      </c>
    </row>
    <row r="355" spans="1:11">
      <c r="A355" s="4">
        <v>353</v>
      </c>
      <c r="B355" s="5" t="s">
        <v>12</v>
      </c>
      <c r="C355" s="5" t="s">
        <v>538</v>
      </c>
      <c r="D355" s="6" t="s">
        <v>1599</v>
      </c>
      <c r="E355" s="5" t="s">
        <v>36</v>
      </c>
      <c r="F355" s="5" t="s">
        <v>16</v>
      </c>
      <c r="G355" s="5" t="s">
        <v>1600</v>
      </c>
      <c r="H355" s="5" t="s">
        <v>1601</v>
      </c>
      <c r="I355" s="5" t="s">
        <v>17</v>
      </c>
      <c r="J355" s="5" t="s">
        <v>1290</v>
      </c>
      <c r="K355" s="11" t="s">
        <v>2053</v>
      </c>
    </row>
    <row r="356" spans="1:11">
      <c r="A356" s="4">
        <v>354</v>
      </c>
      <c r="B356" s="5" t="s">
        <v>12</v>
      </c>
      <c r="C356" s="5" t="s">
        <v>2054</v>
      </c>
      <c r="D356" s="6" t="s">
        <v>1599</v>
      </c>
      <c r="E356" s="8" t="s">
        <v>15</v>
      </c>
      <c r="F356" s="5" t="s">
        <v>16</v>
      </c>
      <c r="G356" s="5" t="s">
        <v>1600</v>
      </c>
      <c r="H356" s="5" t="s">
        <v>1601</v>
      </c>
      <c r="I356" s="5" t="s">
        <v>17</v>
      </c>
      <c r="J356" s="5" t="s">
        <v>1290</v>
      </c>
      <c r="K356" s="11" t="s">
        <v>2055</v>
      </c>
    </row>
    <row r="357" spans="1:11">
      <c r="A357" s="4">
        <v>355</v>
      </c>
      <c r="B357" s="5" t="s">
        <v>12</v>
      </c>
      <c r="C357" s="5" t="s">
        <v>540</v>
      </c>
      <c r="D357" s="6" t="s">
        <v>1599</v>
      </c>
      <c r="E357" s="5" t="s">
        <v>36</v>
      </c>
      <c r="F357" s="5" t="s">
        <v>16</v>
      </c>
      <c r="G357" s="5" t="s">
        <v>1600</v>
      </c>
      <c r="H357" s="5" t="s">
        <v>1601</v>
      </c>
      <c r="I357" s="5" t="s">
        <v>17</v>
      </c>
      <c r="J357" s="5" t="s">
        <v>1290</v>
      </c>
      <c r="K357" s="11" t="s">
        <v>2056</v>
      </c>
    </row>
    <row r="358" spans="1:11">
      <c r="A358" s="4">
        <v>356</v>
      </c>
      <c r="B358" s="5" t="s">
        <v>12</v>
      </c>
      <c r="C358" s="5" t="s">
        <v>542</v>
      </c>
      <c r="D358" s="6" t="s">
        <v>1599</v>
      </c>
      <c r="E358" s="8" t="s">
        <v>15</v>
      </c>
      <c r="F358" s="5" t="s">
        <v>16</v>
      </c>
      <c r="G358" s="5" t="s">
        <v>1600</v>
      </c>
      <c r="H358" s="5" t="s">
        <v>1601</v>
      </c>
      <c r="I358" s="5" t="s">
        <v>17</v>
      </c>
      <c r="J358" s="5" t="s">
        <v>1290</v>
      </c>
      <c r="K358" s="11" t="s">
        <v>2057</v>
      </c>
    </row>
    <row r="359" spans="1:11">
      <c r="A359" s="4">
        <v>357</v>
      </c>
      <c r="B359" s="5" t="s">
        <v>12</v>
      </c>
      <c r="C359" s="5" t="s">
        <v>544</v>
      </c>
      <c r="D359" s="6" t="s">
        <v>1599</v>
      </c>
      <c r="E359" s="5" t="s">
        <v>25</v>
      </c>
      <c r="F359" s="5" t="s">
        <v>16</v>
      </c>
      <c r="G359" s="5" t="s">
        <v>1600</v>
      </c>
      <c r="H359" s="5" t="s">
        <v>1601</v>
      </c>
      <c r="I359" s="5" t="s">
        <v>17</v>
      </c>
      <c r="J359" s="5" t="s">
        <v>1290</v>
      </c>
      <c r="K359" s="11" t="s">
        <v>2058</v>
      </c>
    </row>
    <row r="360" spans="1:11">
      <c r="A360" s="4">
        <v>358</v>
      </c>
      <c r="B360" s="5" t="s">
        <v>12</v>
      </c>
      <c r="C360" s="5" t="s">
        <v>546</v>
      </c>
      <c r="D360" s="6" t="s">
        <v>1599</v>
      </c>
      <c r="E360" s="5" t="s">
        <v>31</v>
      </c>
      <c r="F360" s="5" t="s">
        <v>16</v>
      </c>
      <c r="G360" s="5" t="s">
        <v>1600</v>
      </c>
      <c r="H360" s="5" t="s">
        <v>1601</v>
      </c>
      <c r="I360" s="5" t="s">
        <v>17</v>
      </c>
      <c r="J360" s="5" t="s">
        <v>1290</v>
      </c>
      <c r="K360" s="11" t="s">
        <v>2059</v>
      </c>
    </row>
    <row r="361" spans="1:11">
      <c r="A361" s="4">
        <v>359</v>
      </c>
      <c r="B361" s="5" t="s">
        <v>12</v>
      </c>
      <c r="C361" s="5" t="s">
        <v>548</v>
      </c>
      <c r="D361" s="6" t="s">
        <v>1599</v>
      </c>
      <c r="E361" s="5" t="s">
        <v>25</v>
      </c>
      <c r="F361" s="5" t="s">
        <v>16</v>
      </c>
      <c r="G361" s="5" t="s">
        <v>1600</v>
      </c>
      <c r="H361" s="5" t="s">
        <v>1601</v>
      </c>
      <c r="I361" s="5" t="s">
        <v>17</v>
      </c>
      <c r="J361" s="5" t="s">
        <v>1290</v>
      </c>
      <c r="K361" s="11" t="s">
        <v>2060</v>
      </c>
    </row>
    <row r="362" spans="1:11">
      <c r="A362" s="4">
        <v>360</v>
      </c>
      <c r="B362" s="5" t="s">
        <v>12</v>
      </c>
      <c r="C362" s="5" t="s">
        <v>550</v>
      </c>
      <c r="D362" s="6" t="s">
        <v>1599</v>
      </c>
      <c r="E362" s="5" t="s">
        <v>25</v>
      </c>
      <c r="F362" s="5" t="s">
        <v>16</v>
      </c>
      <c r="G362" s="5" t="s">
        <v>1600</v>
      </c>
      <c r="H362" s="5" t="s">
        <v>1601</v>
      </c>
      <c r="I362" s="5" t="s">
        <v>17</v>
      </c>
      <c r="J362" s="5" t="s">
        <v>1290</v>
      </c>
      <c r="K362" s="11" t="s">
        <v>2061</v>
      </c>
    </row>
    <row r="363" spans="1:11">
      <c r="A363" s="4">
        <v>361</v>
      </c>
      <c r="B363" s="5" t="s">
        <v>12</v>
      </c>
      <c r="C363" s="5" t="s">
        <v>2062</v>
      </c>
      <c r="D363" s="6" t="s">
        <v>1599</v>
      </c>
      <c r="E363" s="5" t="s">
        <v>36</v>
      </c>
      <c r="F363" s="5" t="s">
        <v>16</v>
      </c>
      <c r="G363" s="5" t="s">
        <v>1600</v>
      </c>
      <c r="H363" s="5" t="s">
        <v>1601</v>
      </c>
      <c r="I363" s="5" t="s">
        <v>17</v>
      </c>
      <c r="J363" s="5" t="s">
        <v>1290</v>
      </c>
      <c r="K363" s="11" t="s">
        <v>2063</v>
      </c>
    </row>
    <row r="364" spans="1:11">
      <c r="A364" s="4">
        <v>362</v>
      </c>
      <c r="B364" s="5" t="s">
        <v>12</v>
      </c>
      <c r="C364" s="5" t="s">
        <v>552</v>
      </c>
      <c r="D364" s="6" t="s">
        <v>1599</v>
      </c>
      <c r="E364" s="5" t="s">
        <v>31</v>
      </c>
      <c r="F364" s="5" t="s">
        <v>16</v>
      </c>
      <c r="G364" s="5" t="s">
        <v>1600</v>
      </c>
      <c r="H364" s="5" t="s">
        <v>1601</v>
      </c>
      <c r="I364" s="5" t="s">
        <v>17</v>
      </c>
      <c r="J364" s="5" t="s">
        <v>1290</v>
      </c>
      <c r="K364" s="11" t="s">
        <v>2064</v>
      </c>
    </row>
    <row r="365" spans="1:11">
      <c r="A365" s="4">
        <v>363</v>
      </c>
      <c r="B365" s="5" t="s">
        <v>12</v>
      </c>
      <c r="C365" s="5" t="s">
        <v>556</v>
      </c>
      <c r="D365" s="6" t="s">
        <v>1599</v>
      </c>
      <c r="E365" s="5" t="s">
        <v>31</v>
      </c>
      <c r="F365" s="5" t="s">
        <v>16</v>
      </c>
      <c r="G365" s="5" t="s">
        <v>1600</v>
      </c>
      <c r="H365" s="5" t="s">
        <v>1601</v>
      </c>
      <c r="I365" s="5" t="s">
        <v>17</v>
      </c>
      <c r="J365" s="5" t="s">
        <v>1290</v>
      </c>
      <c r="K365" s="11" t="s">
        <v>2065</v>
      </c>
    </row>
    <row r="366" spans="1:11">
      <c r="A366" s="4">
        <v>364</v>
      </c>
      <c r="B366" s="5" t="s">
        <v>12</v>
      </c>
      <c r="C366" s="5" t="s">
        <v>558</v>
      </c>
      <c r="D366" s="6" t="s">
        <v>1599</v>
      </c>
      <c r="E366" s="5" t="s">
        <v>25</v>
      </c>
      <c r="F366" s="5" t="s">
        <v>16</v>
      </c>
      <c r="G366" s="5" t="s">
        <v>1600</v>
      </c>
      <c r="H366" s="5" t="s">
        <v>1601</v>
      </c>
      <c r="I366" s="5" t="s">
        <v>17</v>
      </c>
      <c r="J366" s="5" t="s">
        <v>1290</v>
      </c>
      <c r="K366" s="11" t="s">
        <v>2066</v>
      </c>
    </row>
    <row r="367" spans="1:11">
      <c r="A367" s="4">
        <v>365</v>
      </c>
      <c r="B367" s="5" t="s">
        <v>12</v>
      </c>
      <c r="C367" s="5" t="s">
        <v>2067</v>
      </c>
      <c r="D367" s="6" t="s">
        <v>1599</v>
      </c>
      <c r="E367" s="8" t="s">
        <v>15</v>
      </c>
      <c r="F367" s="5" t="s">
        <v>16</v>
      </c>
      <c r="G367" s="5" t="s">
        <v>1600</v>
      </c>
      <c r="H367" s="5" t="s">
        <v>1601</v>
      </c>
      <c r="I367" s="5" t="s">
        <v>17</v>
      </c>
      <c r="J367" s="5" t="s">
        <v>1290</v>
      </c>
      <c r="K367" s="11" t="s">
        <v>2068</v>
      </c>
    </row>
    <row r="368" spans="1:11">
      <c r="A368" s="4">
        <v>366</v>
      </c>
      <c r="B368" s="5" t="s">
        <v>12</v>
      </c>
      <c r="C368" s="5" t="s">
        <v>2069</v>
      </c>
      <c r="D368" s="6" t="s">
        <v>1599</v>
      </c>
      <c r="E368" s="5" t="s">
        <v>41</v>
      </c>
      <c r="F368" s="5" t="s">
        <v>16</v>
      </c>
      <c r="G368" s="5" t="s">
        <v>1600</v>
      </c>
      <c r="H368" s="5" t="s">
        <v>1601</v>
      </c>
      <c r="I368" s="5" t="s">
        <v>17</v>
      </c>
      <c r="J368" s="5" t="s">
        <v>1290</v>
      </c>
      <c r="K368" s="11" t="s">
        <v>2070</v>
      </c>
    </row>
    <row r="369" spans="1:11">
      <c r="A369" s="4">
        <v>367</v>
      </c>
      <c r="B369" s="5" t="s">
        <v>12</v>
      </c>
      <c r="C369" s="5" t="s">
        <v>562</v>
      </c>
      <c r="D369" s="6" t="s">
        <v>1599</v>
      </c>
      <c r="E369" s="5" t="s">
        <v>25</v>
      </c>
      <c r="F369" s="5" t="s">
        <v>16</v>
      </c>
      <c r="G369" s="5" t="s">
        <v>1600</v>
      </c>
      <c r="H369" s="5" t="s">
        <v>1601</v>
      </c>
      <c r="I369" s="5" t="s">
        <v>17</v>
      </c>
      <c r="J369" s="5" t="s">
        <v>1290</v>
      </c>
      <c r="K369" s="11" t="s">
        <v>2071</v>
      </c>
    </row>
    <row r="370" spans="1:11">
      <c r="A370" s="4">
        <v>368</v>
      </c>
      <c r="B370" s="5" t="s">
        <v>12</v>
      </c>
      <c r="C370" s="5" t="s">
        <v>2072</v>
      </c>
      <c r="D370" s="6" t="s">
        <v>1599</v>
      </c>
      <c r="E370" s="8" t="s">
        <v>15</v>
      </c>
      <c r="F370" s="5" t="s">
        <v>16</v>
      </c>
      <c r="G370" s="5" t="s">
        <v>1600</v>
      </c>
      <c r="H370" s="5" t="s">
        <v>1601</v>
      </c>
      <c r="I370" s="5" t="s">
        <v>17</v>
      </c>
      <c r="J370" s="5" t="s">
        <v>1290</v>
      </c>
      <c r="K370" s="11" t="s">
        <v>2073</v>
      </c>
    </row>
    <row r="371" spans="1:11">
      <c r="A371" s="4">
        <v>369</v>
      </c>
      <c r="B371" s="5" t="s">
        <v>12</v>
      </c>
      <c r="C371" s="5" t="s">
        <v>564</v>
      </c>
      <c r="D371" s="6" t="s">
        <v>1599</v>
      </c>
      <c r="E371" s="8" t="s">
        <v>15</v>
      </c>
      <c r="F371" s="5" t="s">
        <v>16</v>
      </c>
      <c r="G371" s="5" t="s">
        <v>1600</v>
      </c>
      <c r="H371" s="5" t="s">
        <v>1601</v>
      </c>
      <c r="I371" s="5" t="s">
        <v>17</v>
      </c>
      <c r="J371" s="5" t="s">
        <v>1290</v>
      </c>
      <c r="K371" s="11" t="s">
        <v>2074</v>
      </c>
    </row>
    <row r="372" spans="1:11">
      <c r="A372" s="4">
        <v>370</v>
      </c>
      <c r="B372" s="5" t="s">
        <v>12</v>
      </c>
      <c r="C372" s="5" t="s">
        <v>566</v>
      </c>
      <c r="D372" s="6" t="s">
        <v>1599</v>
      </c>
      <c r="E372" s="5" t="s">
        <v>36</v>
      </c>
      <c r="F372" s="5" t="s">
        <v>16</v>
      </c>
      <c r="G372" s="5" t="s">
        <v>1600</v>
      </c>
      <c r="H372" s="5" t="s">
        <v>1601</v>
      </c>
      <c r="I372" s="5" t="s">
        <v>17</v>
      </c>
      <c r="J372" s="5" t="s">
        <v>1290</v>
      </c>
      <c r="K372" s="11" t="s">
        <v>2075</v>
      </c>
    </row>
    <row r="373" spans="1:11">
      <c r="A373" s="4">
        <v>371</v>
      </c>
      <c r="B373" s="5" t="s">
        <v>12</v>
      </c>
      <c r="C373" s="5" t="s">
        <v>568</v>
      </c>
      <c r="D373" s="6" t="s">
        <v>1599</v>
      </c>
      <c r="E373" s="5" t="s">
        <v>25</v>
      </c>
      <c r="F373" s="5" t="s">
        <v>16</v>
      </c>
      <c r="G373" s="5" t="s">
        <v>1600</v>
      </c>
      <c r="H373" s="5" t="s">
        <v>1601</v>
      </c>
      <c r="I373" s="5" t="s">
        <v>17</v>
      </c>
      <c r="J373" s="5" t="s">
        <v>1290</v>
      </c>
      <c r="K373" s="11" t="s">
        <v>2076</v>
      </c>
    </row>
    <row r="374" spans="1:11">
      <c r="A374" s="4">
        <v>372</v>
      </c>
      <c r="B374" s="5" t="s">
        <v>12</v>
      </c>
      <c r="C374" s="5" t="s">
        <v>2077</v>
      </c>
      <c r="D374" s="6" t="s">
        <v>1599</v>
      </c>
      <c r="E374" s="5" t="s">
        <v>41</v>
      </c>
      <c r="F374" s="5" t="s">
        <v>16</v>
      </c>
      <c r="G374" s="5" t="s">
        <v>1600</v>
      </c>
      <c r="H374" s="5" t="s">
        <v>1601</v>
      </c>
      <c r="I374" s="5" t="s">
        <v>17</v>
      </c>
      <c r="J374" s="5" t="s">
        <v>1290</v>
      </c>
      <c r="K374" s="11" t="s">
        <v>2078</v>
      </c>
    </row>
    <row r="375" spans="1:11">
      <c r="A375" s="4">
        <v>373</v>
      </c>
      <c r="B375" s="5" t="s">
        <v>12</v>
      </c>
      <c r="C375" s="5" t="s">
        <v>570</v>
      </c>
      <c r="D375" s="6" t="s">
        <v>1599</v>
      </c>
      <c r="E375" s="5" t="s">
        <v>31</v>
      </c>
      <c r="F375" s="5" t="s">
        <v>16</v>
      </c>
      <c r="G375" s="5" t="s">
        <v>1600</v>
      </c>
      <c r="H375" s="5" t="s">
        <v>1601</v>
      </c>
      <c r="I375" s="5" t="s">
        <v>17</v>
      </c>
      <c r="J375" s="5" t="s">
        <v>1290</v>
      </c>
      <c r="K375" s="11" t="s">
        <v>2079</v>
      </c>
    </row>
    <row r="376" spans="1:11">
      <c r="A376" s="4">
        <v>374</v>
      </c>
      <c r="B376" s="5" t="s">
        <v>12</v>
      </c>
      <c r="C376" s="5" t="s">
        <v>2080</v>
      </c>
      <c r="D376" s="6" t="s">
        <v>1599</v>
      </c>
      <c r="E376" s="5" t="s">
        <v>48</v>
      </c>
      <c r="F376" s="5" t="s">
        <v>16</v>
      </c>
      <c r="G376" s="5" t="s">
        <v>1600</v>
      </c>
      <c r="H376" s="5" t="s">
        <v>1601</v>
      </c>
      <c r="I376" s="5" t="s">
        <v>17</v>
      </c>
      <c r="J376" s="5" t="s">
        <v>1290</v>
      </c>
      <c r="K376" s="11" t="s">
        <v>2081</v>
      </c>
    </row>
    <row r="377" spans="1:11">
      <c r="A377" s="4">
        <v>375</v>
      </c>
      <c r="B377" s="5" t="s">
        <v>12</v>
      </c>
      <c r="C377" s="5" t="s">
        <v>574</v>
      </c>
      <c r="D377" s="6" t="s">
        <v>1599</v>
      </c>
      <c r="E377" s="8" t="s">
        <v>28</v>
      </c>
      <c r="F377" s="5" t="s">
        <v>16</v>
      </c>
      <c r="G377" s="5" t="s">
        <v>1600</v>
      </c>
      <c r="H377" s="5" t="s">
        <v>1601</v>
      </c>
      <c r="I377" s="5" t="s">
        <v>17</v>
      </c>
      <c r="J377" s="5" t="s">
        <v>1290</v>
      </c>
      <c r="K377" s="11" t="s">
        <v>2082</v>
      </c>
    </row>
    <row r="378" spans="1:11">
      <c r="A378" s="4">
        <v>376</v>
      </c>
      <c r="B378" s="5" t="s">
        <v>12</v>
      </c>
      <c r="C378" s="5" t="s">
        <v>576</v>
      </c>
      <c r="D378" s="6" t="s">
        <v>1599</v>
      </c>
      <c r="E378" s="5" t="s">
        <v>25</v>
      </c>
      <c r="F378" s="5" t="s">
        <v>16</v>
      </c>
      <c r="G378" s="5" t="s">
        <v>1600</v>
      </c>
      <c r="H378" s="5" t="s">
        <v>1601</v>
      </c>
      <c r="I378" s="5" t="s">
        <v>17</v>
      </c>
      <c r="J378" s="5" t="s">
        <v>1290</v>
      </c>
      <c r="K378" s="11" t="s">
        <v>2083</v>
      </c>
    </row>
    <row r="379" spans="1:11">
      <c r="A379" s="4">
        <v>377</v>
      </c>
      <c r="B379" s="5" t="s">
        <v>12</v>
      </c>
      <c r="C379" s="5" t="s">
        <v>2084</v>
      </c>
      <c r="D379" s="6" t="s">
        <v>1599</v>
      </c>
      <c r="E379" s="8" t="s">
        <v>28</v>
      </c>
      <c r="F379" s="5" t="s">
        <v>16</v>
      </c>
      <c r="G379" s="5" t="s">
        <v>1600</v>
      </c>
      <c r="H379" s="5" t="s">
        <v>1601</v>
      </c>
      <c r="I379" s="5" t="s">
        <v>17</v>
      </c>
      <c r="J379" s="5" t="s">
        <v>1290</v>
      </c>
      <c r="K379" s="11" t="s">
        <v>2085</v>
      </c>
    </row>
    <row r="380" spans="1:11">
      <c r="A380" s="4">
        <v>378</v>
      </c>
      <c r="B380" s="5" t="s">
        <v>12</v>
      </c>
      <c r="C380" s="5" t="s">
        <v>2086</v>
      </c>
      <c r="D380" s="6" t="s">
        <v>1599</v>
      </c>
      <c r="E380" s="5" t="s">
        <v>31</v>
      </c>
      <c r="F380" s="5" t="s">
        <v>16</v>
      </c>
      <c r="G380" s="5" t="s">
        <v>1600</v>
      </c>
      <c r="H380" s="5" t="s">
        <v>1601</v>
      </c>
      <c r="I380" s="5" t="s">
        <v>17</v>
      </c>
      <c r="J380" s="5" t="s">
        <v>1290</v>
      </c>
      <c r="K380" s="11" t="s">
        <v>2087</v>
      </c>
    </row>
    <row r="381" spans="1:11">
      <c r="A381" s="4">
        <v>379</v>
      </c>
      <c r="B381" s="5" t="s">
        <v>12</v>
      </c>
      <c r="C381" s="5" t="s">
        <v>578</v>
      </c>
      <c r="D381" s="6" t="s">
        <v>1599</v>
      </c>
      <c r="E381" s="5" t="s">
        <v>31</v>
      </c>
      <c r="F381" s="5" t="s">
        <v>16</v>
      </c>
      <c r="G381" s="5" t="s">
        <v>1600</v>
      </c>
      <c r="H381" s="5" t="s">
        <v>1601</v>
      </c>
      <c r="I381" s="5" t="s">
        <v>17</v>
      </c>
      <c r="J381" s="5" t="s">
        <v>1290</v>
      </c>
      <c r="K381" s="11" t="s">
        <v>2088</v>
      </c>
    </row>
    <row r="382" spans="1:11">
      <c r="A382" s="4">
        <v>380</v>
      </c>
      <c r="B382" s="5" t="s">
        <v>12</v>
      </c>
      <c r="C382" s="5" t="s">
        <v>580</v>
      </c>
      <c r="D382" s="6" t="s">
        <v>1599</v>
      </c>
      <c r="E382" s="5" t="s">
        <v>48</v>
      </c>
      <c r="F382" s="5" t="s">
        <v>16</v>
      </c>
      <c r="G382" s="5" t="s">
        <v>1600</v>
      </c>
      <c r="H382" s="5" t="s">
        <v>1601</v>
      </c>
      <c r="I382" s="5" t="s">
        <v>17</v>
      </c>
      <c r="J382" s="5" t="s">
        <v>1290</v>
      </c>
      <c r="K382" s="11" t="s">
        <v>2089</v>
      </c>
    </row>
    <row r="383" spans="1:11">
      <c r="A383" s="4">
        <v>381</v>
      </c>
      <c r="B383" s="5" t="s">
        <v>12</v>
      </c>
      <c r="C383" s="5" t="s">
        <v>582</v>
      </c>
      <c r="D383" s="6" t="s">
        <v>1599</v>
      </c>
      <c r="E383" s="5" t="s">
        <v>36</v>
      </c>
      <c r="F383" s="5" t="s">
        <v>16</v>
      </c>
      <c r="G383" s="5" t="s">
        <v>1600</v>
      </c>
      <c r="H383" s="5" t="s">
        <v>1601</v>
      </c>
      <c r="I383" s="5" t="s">
        <v>17</v>
      </c>
      <c r="J383" s="5" t="s">
        <v>1290</v>
      </c>
      <c r="K383" s="11" t="s">
        <v>2090</v>
      </c>
    </row>
    <row r="384" spans="1:11">
      <c r="A384" s="4">
        <v>382</v>
      </c>
      <c r="B384" s="5" t="s">
        <v>12</v>
      </c>
      <c r="C384" s="5" t="s">
        <v>584</v>
      </c>
      <c r="D384" s="6" t="s">
        <v>1599</v>
      </c>
      <c r="E384" s="5" t="s">
        <v>31</v>
      </c>
      <c r="F384" s="5" t="s">
        <v>16</v>
      </c>
      <c r="G384" s="5" t="s">
        <v>1600</v>
      </c>
      <c r="H384" s="5" t="s">
        <v>1601</v>
      </c>
      <c r="I384" s="5" t="s">
        <v>17</v>
      </c>
      <c r="J384" s="5" t="s">
        <v>1290</v>
      </c>
      <c r="K384" s="11" t="s">
        <v>2091</v>
      </c>
    </row>
    <row r="385" spans="1:11">
      <c r="A385" s="4">
        <v>383</v>
      </c>
      <c r="B385" s="5" t="s">
        <v>12</v>
      </c>
      <c r="C385" s="5" t="s">
        <v>586</v>
      </c>
      <c r="D385" s="6" t="s">
        <v>1599</v>
      </c>
      <c r="E385" s="5" t="s">
        <v>41</v>
      </c>
      <c r="F385" s="5" t="s">
        <v>16</v>
      </c>
      <c r="G385" s="5" t="s">
        <v>1600</v>
      </c>
      <c r="H385" s="5" t="s">
        <v>1601</v>
      </c>
      <c r="I385" s="5" t="s">
        <v>17</v>
      </c>
      <c r="J385" s="5" t="s">
        <v>1290</v>
      </c>
      <c r="K385" s="11" t="s">
        <v>2092</v>
      </c>
    </row>
    <row r="386" spans="1:11">
      <c r="A386" s="4">
        <v>384</v>
      </c>
      <c r="B386" s="5" t="s">
        <v>12</v>
      </c>
      <c r="C386" s="5" t="s">
        <v>588</v>
      </c>
      <c r="D386" s="6" t="s">
        <v>1599</v>
      </c>
      <c r="E386" s="5" t="s">
        <v>25</v>
      </c>
      <c r="F386" s="5" t="s">
        <v>16</v>
      </c>
      <c r="G386" s="5" t="s">
        <v>1600</v>
      </c>
      <c r="H386" s="5" t="s">
        <v>1601</v>
      </c>
      <c r="I386" s="5" t="s">
        <v>17</v>
      </c>
      <c r="J386" s="5" t="s">
        <v>1290</v>
      </c>
      <c r="K386" s="11" t="s">
        <v>2093</v>
      </c>
    </row>
    <row r="387" spans="1:11">
      <c r="A387" s="4">
        <v>385</v>
      </c>
      <c r="B387" s="5" t="s">
        <v>12</v>
      </c>
      <c r="C387" s="5" t="s">
        <v>590</v>
      </c>
      <c r="D387" s="6" t="s">
        <v>1599</v>
      </c>
      <c r="E387" s="5" t="s">
        <v>36</v>
      </c>
      <c r="F387" s="5" t="s">
        <v>16</v>
      </c>
      <c r="G387" s="5" t="s">
        <v>1600</v>
      </c>
      <c r="H387" s="5" t="s">
        <v>1601</v>
      </c>
      <c r="I387" s="5" t="s">
        <v>17</v>
      </c>
      <c r="J387" s="5" t="s">
        <v>1290</v>
      </c>
      <c r="K387" s="11" t="s">
        <v>2094</v>
      </c>
    </row>
    <row r="388" spans="1:11">
      <c r="A388" s="4">
        <v>386</v>
      </c>
      <c r="B388" s="5" t="s">
        <v>12</v>
      </c>
      <c r="C388" s="5" t="s">
        <v>592</v>
      </c>
      <c r="D388" s="6" t="s">
        <v>1599</v>
      </c>
      <c r="E388" s="5" t="s">
        <v>25</v>
      </c>
      <c r="F388" s="5" t="s">
        <v>16</v>
      </c>
      <c r="G388" s="5" t="s">
        <v>1600</v>
      </c>
      <c r="H388" s="5" t="s">
        <v>1601</v>
      </c>
      <c r="I388" s="5" t="s">
        <v>17</v>
      </c>
      <c r="J388" s="5" t="s">
        <v>1290</v>
      </c>
      <c r="K388" s="11" t="s">
        <v>2095</v>
      </c>
    </row>
    <row r="389" spans="1:11">
      <c r="A389" s="4">
        <v>387</v>
      </c>
      <c r="B389" s="5" t="s">
        <v>12</v>
      </c>
      <c r="C389" s="5" t="s">
        <v>596</v>
      </c>
      <c r="D389" s="6" t="s">
        <v>1599</v>
      </c>
      <c r="E389" s="8" t="s">
        <v>28</v>
      </c>
      <c r="F389" s="5" t="s">
        <v>16</v>
      </c>
      <c r="G389" s="5" t="s">
        <v>1600</v>
      </c>
      <c r="H389" s="5" t="s">
        <v>1601</v>
      </c>
      <c r="I389" s="5" t="s">
        <v>17</v>
      </c>
      <c r="J389" s="5" t="s">
        <v>1290</v>
      </c>
      <c r="K389" s="11" t="s">
        <v>2096</v>
      </c>
    </row>
    <row r="390" spans="1:11">
      <c r="A390" s="4">
        <v>388</v>
      </c>
      <c r="B390" s="5" t="s">
        <v>12</v>
      </c>
      <c r="C390" s="5" t="s">
        <v>598</v>
      </c>
      <c r="D390" s="6" t="s">
        <v>1599</v>
      </c>
      <c r="E390" s="8" t="s">
        <v>20</v>
      </c>
      <c r="F390" s="5" t="s">
        <v>16</v>
      </c>
      <c r="G390" s="5" t="s">
        <v>1600</v>
      </c>
      <c r="H390" s="5" t="s">
        <v>1601</v>
      </c>
      <c r="I390" s="5" t="s">
        <v>17</v>
      </c>
      <c r="J390" s="5" t="s">
        <v>1290</v>
      </c>
      <c r="K390" s="11" t="s">
        <v>2097</v>
      </c>
    </row>
    <row r="391" spans="1:11">
      <c r="A391" s="4">
        <v>389</v>
      </c>
      <c r="B391" s="5" t="s">
        <v>12</v>
      </c>
      <c r="C391" s="5" t="s">
        <v>600</v>
      </c>
      <c r="D391" s="6" t="s">
        <v>1599</v>
      </c>
      <c r="E391" s="5" t="s">
        <v>41</v>
      </c>
      <c r="F391" s="5" t="s">
        <v>16</v>
      </c>
      <c r="G391" s="5" t="s">
        <v>1600</v>
      </c>
      <c r="H391" s="5" t="s">
        <v>1601</v>
      </c>
      <c r="I391" s="5" t="s">
        <v>17</v>
      </c>
      <c r="J391" s="5" t="s">
        <v>1290</v>
      </c>
      <c r="K391" s="11" t="s">
        <v>2098</v>
      </c>
    </row>
    <row r="392" spans="1:11">
      <c r="A392" s="4">
        <v>390</v>
      </c>
      <c r="B392" s="5" t="s">
        <v>12</v>
      </c>
      <c r="C392" s="5" t="s">
        <v>602</v>
      </c>
      <c r="D392" s="6" t="s">
        <v>1599</v>
      </c>
      <c r="E392" s="8" t="s">
        <v>28</v>
      </c>
      <c r="F392" s="5" t="s">
        <v>16</v>
      </c>
      <c r="G392" s="5" t="s">
        <v>1600</v>
      </c>
      <c r="H392" s="5" t="s">
        <v>1601</v>
      </c>
      <c r="I392" s="5" t="s">
        <v>17</v>
      </c>
      <c r="J392" s="5" t="s">
        <v>1290</v>
      </c>
      <c r="K392" s="11" t="s">
        <v>2099</v>
      </c>
    </row>
    <row r="393" spans="1:11">
      <c r="A393" s="4">
        <v>391</v>
      </c>
      <c r="B393" s="5" t="s">
        <v>12</v>
      </c>
      <c r="C393" s="5" t="s">
        <v>604</v>
      </c>
      <c r="D393" s="6" t="s">
        <v>1599</v>
      </c>
      <c r="E393" s="8" t="s">
        <v>28</v>
      </c>
      <c r="F393" s="5" t="s">
        <v>16</v>
      </c>
      <c r="G393" s="5" t="s">
        <v>1600</v>
      </c>
      <c r="H393" s="5" t="s">
        <v>1601</v>
      </c>
      <c r="I393" s="5" t="s">
        <v>17</v>
      </c>
      <c r="J393" s="5" t="s">
        <v>1290</v>
      </c>
      <c r="K393" s="11" t="s">
        <v>2100</v>
      </c>
    </row>
    <row r="394" spans="1:11">
      <c r="A394" s="4">
        <v>392</v>
      </c>
      <c r="B394" s="5" t="s">
        <v>12</v>
      </c>
      <c r="C394" s="5" t="s">
        <v>2101</v>
      </c>
      <c r="D394" s="6" t="s">
        <v>1599</v>
      </c>
      <c r="E394" s="5" t="s">
        <v>41</v>
      </c>
      <c r="F394" s="5" t="s">
        <v>16</v>
      </c>
      <c r="G394" s="5" t="s">
        <v>1600</v>
      </c>
      <c r="H394" s="5" t="s">
        <v>1601</v>
      </c>
      <c r="I394" s="5" t="s">
        <v>17</v>
      </c>
      <c r="J394" s="5" t="s">
        <v>1290</v>
      </c>
      <c r="K394" s="11" t="s">
        <v>2102</v>
      </c>
    </row>
    <row r="395" spans="1:11">
      <c r="A395" s="4">
        <v>393</v>
      </c>
      <c r="B395" s="5" t="s">
        <v>12</v>
      </c>
      <c r="C395" s="5" t="s">
        <v>606</v>
      </c>
      <c r="D395" s="6" t="s">
        <v>1599</v>
      </c>
      <c r="E395" s="8" t="s">
        <v>20</v>
      </c>
      <c r="F395" s="5" t="s">
        <v>16</v>
      </c>
      <c r="G395" s="5" t="s">
        <v>1600</v>
      </c>
      <c r="H395" s="5" t="s">
        <v>1601</v>
      </c>
      <c r="I395" s="5" t="s">
        <v>17</v>
      </c>
      <c r="J395" s="5" t="s">
        <v>1290</v>
      </c>
      <c r="K395" s="11" t="s">
        <v>2103</v>
      </c>
    </row>
    <row r="396" spans="1:11">
      <c r="A396" s="4">
        <v>394</v>
      </c>
      <c r="B396" s="5" t="s">
        <v>12</v>
      </c>
      <c r="C396" s="5" t="s">
        <v>608</v>
      </c>
      <c r="D396" s="6" t="s">
        <v>1599</v>
      </c>
      <c r="E396" s="5" t="s">
        <v>36</v>
      </c>
      <c r="F396" s="5" t="s">
        <v>16</v>
      </c>
      <c r="G396" s="5" t="s">
        <v>1600</v>
      </c>
      <c r="H396" s="5" t="s">
        <v>1601</v>
      </c>
      <c r="I396" s="5" t="s">
        <v>17</v>
      </c>
      <c r="J396" s="5" t="s">
        <v>1290</v>
      </c>
      <c r="K396" s="11" t="s">
        <v>2104</v>
      </c>
    </row>
    <row r="397" spans="1:11">
      <c r="A397" s="4">
        <v>395</v>
      </c>
      <c r="B397" s="5" t="s">
        <v>12</v>
      </c>
      <c r="C397" s="5" t="s">
        <v>610</v>
      </c>
      <c r="D397" s="6" t="s">
        <v>1599</v>
      </c>
      <c r="E397" s="8" t="s">
        <v>20</v>
      </c>
      <c r="F397" s="5" t="s">
        <v>16</v>
      </c>
      <c r="G397" s="5" t="s">
        <v>1600</v>
      </c>
      <c r="H397" s="5" t="s">
        <v>1601</v>
      </c>
      <c r="I397" s="5" t="s">
        <v>17</v>
      </c>
      <c r="J397" s="5" t="s">
        <v>1290</v>
      </c>
      <c r="K397" s="11" t="s">
        <v>2105</v>
      </c>
    </row>
    <row r="398" spans="1:11">
      <c r="A398" s="4">
        <v>396</v>
      </c>
      <c r="B398" s="5" t="s">
        <v>12</v>
      </c>
      <c r="C398" s="5" t="s">
        <v>612</v>
      </c>
      <c r="D398" s="6" t="s">
        <v>1599</v>
      </c>
      <c r="E398" s="5" t="s">
        <v>48</v>
      </c>
      <c r="F398" s="5" t="s">
        <v>16</v>
      </c>
      <c r="G398" s="5" t="s">
        <v>1600</v>
      </c>
      <c r="H398" s="5" t="s">
        <v>1601</v>
      </c>
      <c r="I398" s="5" t="s">
        <v>17</v>
      </c>
      <c r="J398" s="5" t="s">
        <v>1290</v>
      </c>
      <c r="K398" s="11" t="s">
        <v>2106</v>
      </c>
    </row>
    <row r="399" spans="1:11">
      <c r="A399" s="4">
        <v>397</v>
      </c>
      <c r="B399" s="5" t="s">
        <v>12</v>
      </c>
      <c r="C399" s="5" t="s">
        <v>614</v>
      </c>
      <c r="D399" s="6" t="s">
        <v>1599</v>
      </c>
      <c r="E399" s="8" t="s">
        <v>20</v>
      </c>
      <c r="F399" s="5" t="s">
        <v>16</v>
      </c>
      <c r="G399" s="5" t="s">
        <v>1600</v>
      </c>
      <c r="H399" s="5" t="s">
        <v>1601</v>
      </c>
      <c r="I399" s="5" t="s">
        <v>17</v>
      </c>
      <c r="J399" s="5" t="s">
        <v>1290</v>
      </c>
      <c r="K399" s="11" t="s">
        <v>2107</v>
      </c>
    </row>
    <row r="400" spans="1:11">
      <c r="A400" s="4">
        <v>398</v>
      </c>
      <c r="B400" s="5" t="s">
        <v>12</v>
      </c>
      <c r="C400" s="5" t="s">
        <v>616</v>
      </c>
      <c r="D400" s="6" t="s">
        <v>1599</v>
      </c>
      <c r="E400" s="5" t="s">
        <v>36</v>
      </c>
      <c r="F400" s="5" t="s">
        <v>16</v>
      </c>
      <c r="G400" s="5" t="s">
        <v>1600</v>
      </c>
      <c r="H400" s="5" t="s">
        <v>1601</v>
      </c>
      <c r="I400" s="5" t="s">
        <v>17</v>
      </c>
      <c r="J400" s="5" t="s">
        <v>1290</v>
      </c>
      <c r="K400" s="11" t="s">
        <v>2108</v>
      </c>
    </row>
    <row r="401" spans="1:11">
      <c r="A401" s="4">
        <v>399</v>
      </c>
      <c r="B401" s="5" t="s">
        <v>12</v>
      </c>
      <c r="C401" s="5" t="s">
        <v>2109</v>
      </c>
      <c r="D401" s="6" t="s">
        <v>1599</v>
      </c>
      <c r="E401" s="8" t="s">
        <v>1866</v>
      </c>
      <c r="F401" s="5" t="s">
        <v>16</v>
      </c>
      <c r="G401" s="5" t="s">
        <v>1600</v>
      </c>
      <c r="H401" s="5" t="s">
        <v>1601</v>
      </c>
      <c r="I401" s="5" t="s">
        <v>17</v>
      </c>
      <c r="J401" s="5" t="s">
        <v>1290</v>
      </c>
      <c r="K401" s="11" t="s">
        <v>2110</v>
      </c>
    </row>
    <row r="402" spans="1:11">
      <c r="A402" s="4">
        <v>400</v>
      </c>
      <c r="B402" s="5" t="s">
        <v>12</v>
      </c>
      <c r="C402" s="5" t="s">
        <v>2111</v>
      </c>
      <c r="D402" s="6" t="s">
        <v>1599</v>
      </c>
      <c r="E402" s="5" t="s">
        <v>41</v>
      </c>
      <c r="F402" s="5" t="s">
        <v>16</v>
      </c>
      <c r="G402" s="5" t="s">
        <v>1600</v>
      </c>
      <c r="H402" s="5" t="s">
        <v>1601</v>
      </c>
      <c r="I402" s="5" t="s">
        <v>17</v>
      </c>
      <c r="J402" s="5" t="s">
        <v>1290</v>
      </c>
      <c r="K402" s="11" t="s">
        <v>2112</v>
      </c>
    </row>
    <row r="403" spans="1:11">
      <c r="A403" s="4">
        <v>401</v>
      </c>
      <c r="B403" s="5" t="s">
        <v>12</v>
      </c>
      <c r="C403" s="5" t="s">
        <v>618</v>
      </c>
      <c r="D403" s="6" t="s">
        <v>1599</v>
      </c>
      <c r="E403" s="5" t="s">
        <v>36</v>
      </c>
      <c r="F403" s="5" t="s">
        <v>16</v>
      </c>
      <c r="G403" s="5" t="s">
        <v>1600</v>
      </c>
      <c r="H403" s="5" t="s">
        <v>1601</v>
      </c>
      <c r="I403" s="5" t="s">
        <v>17</v>
      </c>
      <c r="J403" s="5" t="s">
        <v>1290</v>
      </c>
      <c r="K403" s="11" t="s">
        <v>2113</v>
      </c>
    </row>
    <row r="404" spans="1:11">
      <c r="A404" s="4">
        <v>402</v>
      </c>
      <c r="B404" s="5" t="s">
        <v>12</v>
      </c>
      <c r="C404" s="5" t="s">
        <v>620</v>
      </c>
      <c r="D404" s="6" t="s">
        <v>1599</v>
      </c>
      <c r="E404" s="5" t="s">
        <v>31</v>
      </c>
      <c r="F404" s="5" t="s">
        <v>16</v>
      </c>
      <c r="G404" s="5" t="s">
        <v>1600</v>
      </c>
      <c r="H404" s="5" t="s">
        <v>1601</v>
      </c>
      <c r="I404" s="5" t="s">
        <v>17</v>
      </c>
      <c r="J404" s="5" t="s">
        <v>1290</v>
      </c>
      <c r="K404" s="11" t="s">
        <v>2114</v>
      </c>
    </row>
    <row r="405" spans="1:11">
      <c r="A405" s="4">
        <v>403</v>
      </c>
      <c r="B405" s="5" t="s">
        <v>12</v>
      </c>
      <c r="C405" s="5" t="s">
        <v>622</v>
      </c>
      <c r="D405" s="6" t="s">
        <v>1599</v>
      </c>
      <c r="E405" s="5" t="s">
        <v>25</v>
      </c>
      <c r="F405" s="5" t="s">
        <v>16</v>
      </c>
      <c r="G405" s="5" t="s">
        <v>1600</v>
      </c>
      <c r="H405" s="5" t="s">
        <v>1601</v>
      </c>
      <c r="I405" s="5" t="s">
        <v>17</v>
      </c>
      <c r="J405" s="5" t="s">
        <v>1290</v>
      </c>
      <c r="K405" s="11" t="s">
        <v>2115</v>
      </c>
    </row>
    <row r="406" spans="1:11">
      <c r="A406" s="4">
        <v>404</v>
      </c>
      <c r="B406" s="5" t="s">
        <v>12</v>
      </c>
      <c r="C406" s="5" t="s">
        <v>624</v>
      </c>
      <c r="D406" s="6" t="s">
        <v>1599</v>
      </c>
      <c r="E406" s="8" t="s">
        <v>28</v>
      </c>
      <c r="F406" s="5" t="s">
        <v>16</v>
      </c>
      <c r="G406" s="5" t="s">
        <v>1600</v>
      </c>
      <c r="H406" s="5" t="s">
        <v>1601</v>
      </c>
      <c r="I406" s="5" t="s">
        <v>17</v>
      </c>
      <c r="J406" s="5" t="s">
        <v>1290</v>
      </c>
      <c r="K406" s="11" t="s">
        <v>2116</v>
      </c>
    </row>
    <row r="407" spans="1:11">
      <c r="A407" s="4">
        <v>405</v>
      </c>
      <c r="B407" s="5" t="s">
        <v>12</v>
      </c>
      <c r="C407" s="5" t="s">
        <v>626</v>
      </c>
      <c r="D407" s="6" t="s">
        <v>1599</v>
      </c>
      <c r="E407" s="5" t="s">
        <v>36</v>
      </c>
      <c r="F407" s="5" t="s">
        <v>16</v>
      </c>
      <c r="G407" s="5" t="s">
        <v>1600</v>
      </c>
      <c r="H407" s="5" t="s">
        <v>1601</v>
      </c>
      <c r="I407" s="5" t="s">
        <v>17</v>
      </c>
      <c r="J407" s="5" t="s">
        <v>1290</v>
      </c>
      <c r="K407" s="11" t="s">
        <v>2117</v>
      </c>
    </row>
    <row r="408" spans="1:11">
      <c r="A408" s="4">
        <v>406</v>
      </c>
      <c r="B408" s="5" t="s">
        <v>12</v>
      </c>
      <c r="C408" s="5" t="s">
        <v>628</v>
      </c>
      <c r="D408" s="6" t="s">
        <v>1599</v>
      </c>
      <c r="E408" s="5" t="s">
        <v>36</v>
      </c>
      <c r="F408" s="5" t="s">
        <v>16</v>
      </c>
      <c r="G408" s="5" t="s">
        <v>1600</v>
      </c>
      <c r="H408" s="5" t="s">
        <v>1601</v>
      </c>
      <c r="I408" s="5" t="s">
        <v>17</v>
      </c>
      <c r="J408" s="5" t="s">
        <v>1290</v>
      </c>
      <c r="K408" s="11" t="s">
        <v>2118</v>
      </c>
    </row>
    <row r="409" spans="1:11">
      <c r="A409" s="4">
        <v>407</v>
      </c>
      <c r="B409" s="5" t="s">
        <v>12</v>
      </c>
      <c r="C409" s="5" t="s">
        <v>2119</v>
      </c>
      <c r="D409" s="6" t="s">
        <v>1599</v>
      </c>
      <c r="E409" s="8" t="s">
        <v>28</v>
      </c>
      <c r="F409" s="5" t="s">
        <v>16</v>
      </c>
      <c r="G409" s="5" t="s">
        <v>1600</v>
      </c>
      <c r="H409" s="5" t="s">
        <v>1601</v>
      </c>
      <c r="I409" s="5" t="s">
        <v>17</v>
      </c>
      <c r="J409" s="5" t="s">
        <v>1290</v>
      </c>
      <c r="K409" s="11" t="s">
        <v>2120</v>
      </c>
    </row>
    <row r="410" spans="1:11">
      <c r="A410" s="4">
        <v>408</v>
      </c>
      <c r="B410" s="5" t="s">
        <v>12</v>
      </c>
      <c r="C410" s="5" t="s">
        <v>630</v>
      </c>
      <c r="D410" s="6" t="s">
        <v>1599</v>
      </c>
      <c r="E410" s="5" t="s">
        <v>41</v>
      </c>
      <c r="F410" s="5" t="s">
        <v>16</v>
      </c>
      <c r="G410" s="5" t="s">
        <v>1600</v>
      </c>
      <c r="H410" s="5" t="s">
        <v>1601</v>
      </c>
      <c r="I410" s="5" t="s">
        <v>17</v>
      </c>
      <c r="J410" s="5" t="s">
        <v>1290</v>
      </c>
      <c r="K410" s="11" t="s">
        <v>2121</v>
      </c>
    </row>
    <row r="411" spans="1:11">
      <c r="A411" s="4">
        <v>409</v>
      </c>
      <c r="B411" s="5" t="s">
        <v>12</v>
      </c>
      <c r="C411" s="5" t="s">
        <v>632</v>
      </c>
      <c r="D411" s="6" t="s">
        <v>1599</v>
      </c>
      <c r="E411" s="8" t="s">
        <v>28</v>
      </c>
      <c r="F411" s="5" t="s">
        <v>16</v>
      </c>
      <c r="G411" s="5" t="s">
        <v>1600</v>
      </c>
      <c r="H411" s="5" t="s">
        <v>1601</v>
      </c>
      <c r="I411" s="5" t="s">
        <v>17</v>
      </c>
      <c r="J411" s="5" t="s">
        <v>1290</v>
      </c>
      <c r="K411" s="11" t="s">
        <v>2122</v>
      </c>
    </row>
    <row r="412" spans="1:11">
      <c r="A412" s="4">
        <v>410</v>
      </c>
      <c r="B412" s="5" t="s">
        <v>12</v>
      </c>
      <c r="C412" s="5" t="s">
        <v>636</v>
      </c>
      <c r="D412" s="6" t="s">
        <v>1599</v>
      </c>
      <c r="E412" s="5" t="s">
        <v>41</v>
      </c>
      <c r="F412" s="5" t="s">
        <v>16</v>
      </c>
      <c r="G412" s="5" t="s">
        <v>1600</v>
      </c>
      <c r="H412" s="5" t="s">
        <v>1601</v>
      </c>
      <c r="I412" s="5" t="s">
        <v>17</v>
      </c>
      <c r="J412" s="5" t="s">
        <v>1290</v>
      </c>
      <c r="K412" s="11" t="s">
        <v>2123</v>
      </c>
    </row>
    <row r="413" spans="1:11">
      <c r="A413" s="4">
        <v>411</v>
      </c>
      <c r="B413" s="5" t="s">
        <v>12</v>
      </c>
      <c r="C413" s="5" t="s">
        <v>638</v>
      </c>
      <c r="D413" s="6" t="s">
        <v>1599</v>
      </c>
      <c r="E413" s="5" t="s">
        <v>31</v>
      </c>
      <c r="F413" s="5" t="s">
        <v>16</v>
      </c>
      <c r="G413" s="5" t="s">
        <v>1600</v>
      </c>
      <c r="H413" s="5" t="s">
        <v>1601</v>
      </c>
      <c r="I413" s="5" t="s">
        <v>17</v>
      </c>
      <c r="J413" s="5" t="s">
        <v>1290</v>
      </c>
      <c r="K413" s="11" t="s">
        <v>2124</v>
      </c>
    </row>
    <row r="414" spans="1:11">
      <c r="A414" s="4">
        <v>412</v>
      </c>
      <c r="B414" s="5" t="s">
        <v>12</v>
      </c>
      <c r="C414" s="5" t="s">
        <v>2125</v>
      </c>
      <c r="D414" s="6" t="s">
        <v>1599</v>
      </c>
      <c r="E414" s="8" t="s">
        <v>28</v>
      </c>
      <c r="F414" s="5" t="s">
        <v>16</v>
      </c>
      <c r="G414" s="5" t="s">
        <v>1600</v>
      </c>
      <c r="H414" s="5" t="s">
        <v>1601</v>
      </c>
      <c r="I414" s="5" t="s">
        <v>17</v>
      </c>
      <c r="J414" s="5" t="s">
        <v>1290</v>
      </c>
      <c r="K414" s="11" t="s">
        <v>2126</v>
      </c>
    </row>
    <row r="415" spans="1:11">
      <c r="A415" s="4">
        <v>413</v>
      </c>
      <c r="B415" s="5" t="s">
        <v>12</v>
      </c>
      <c r="C415" s="5" t="s">
        <v>640</v>
      </c>
      <c r="D415" s="6" t="s">
        <v>1599</v>
      </c>
      <c r="E415" s="5" t="s">
        <v>31</v>
      </c>
      <c r="F415" s="5" t="s">
        <v>16</v>
      </c>
      <c r="G415" s="5" t="s">
        <v>1600</v>
      </c>
      <c r="H415" s="5" t="s">
        <v>1601</v>
      </c>
      <c r="I415" s="5" t="s">
        <v>17</v>
      </c>
      <c r="J415" s="5" t="s">
        <v>1290</v>
      </c>
      <c r="K415" s="11" t="s">
        <v>2127</v>
      </c>
    </row>
    <row r="416" spans="1:11">
      <c r="A416" s="4">
        <v>414</v>
      </c>
      <c r="B416" s="5" t="s">
        <v>12</v>
      </c>
      <c r="C416" s="5" t="s">
        <v>2128</v>
      </c>
      <c r="D416" s="6" t="s">
        <v>1599</v>
      </c>
      <c r="E416" s="5" t="s">
        <v>25</v>
      </c>
      <c r="F416" s="5" t="s">
        <v>16</v>
      </c>
      <c r="G416" s="5" t="s">
        <v>1600</v>
      </c>
      <c r="H416" s="5" t="s">
        <v>1601</v>
      </c>
      <c r="I416" s="5" t="s">
        <v>17</v>
      </c>
      <c r="J416" s="5" t="s">
        <v>1290</v>
      </c>
      <c r="K416" s="11" t="s">
        <v>2129</v>
      </c>
    </row>
    <row r="417" spans="1:11">
      <c r="A417" s="4">
        <v>415</v>
      </c>
      <c r="B417" s="5" t="s">
        <v>12</v>
      </c>
      <c r="C417" s="5" t="s">
        <v>2130</v>
      </c>
      <c r="D417" s="6" t="s">
        <v>1599</v>
      </c>
      <c r="E417" s="8" t="s">
        <v>20</v>
      </c>
      <c r="F417" s="5" t="s">
        <v>16</v>
      </c>
      <c r="G417" s="5" t="s">
        <v>1600</v>
      </c>
      <c r="H417" s="5" t="s">
        <v>1601</v>
      </c>
      <c r="I417" s="5" t="s">
        <v>17</v>
      </c>
      <c r="J417" s="5" t="s">
        <v>1290</v>
      </c>
      <c r="K417" s="11" t="s">
        <v>2131</v>
      </c>
    </row>
    <row r="418" spans="1:11">
      <c r="A418" s="4">
        <v>416</v>
      </c>
      <c r="B418" s="5" t="s">
        <v>12</v>
      </c>
      <c r="C418" s="5" t="s">
        <v>642</v>
      </c>
      <c r="D418" s="6" t="s">
        <v>1599</v>
      </c>
      <c r="E418" s="8" t="s">
        <v>1866</v>
      </c>
      <c r="F418" s="5" t="s">
        <v>16</v>
      </c>
      <c r="G418" s="5" t="s">
        <v>1600</v>
      </c>
      <c r="H418" s="5" t="s">
        <v>1601</v>
      </c>
      <c r="I418" s="5" t="s">
        <v>17</v>
      </c>
      <c r="J418" s="5" t="s">
        <v>1290</v>
      </c>
      <c r="K418" s="11" t="s">
        <v>2132</v>
      </c>
    </row>
    <row r="419" spans="1:11">
      <c r="A419" s="4">
        <v>417</v>
      </c>
      <c r="B419" s="5" t="s">
        <v>12</v>
      </c>
      <c r="C419" s="5" t="s">
        <v>2133</v>
      </c>
      <c r="D419" s="6" t="s">
        <v>1599</v>
      </c>
      <c r="E419" s="8" t="s">
        <v>28</v>
      </c>
      <c r="F419" s="5" t="s">
        <v>16</v>
      </c>
      <c r="G419" s="5" t="s">
        <v>1600</v>
      </c>
      <c r="H419" s="5" t="s">
        <v>1601</v>
      </c>
      <c r="I419" s="5" t="s">
        <v>17</v>
      </c>
      <c r="J419" s="5" t="s">
        <v>1290</v>
      </c>
      <c r="K419" s="11" t="s">
        <v>2134</v>
      </c>
    </row>
    <row r="420" spans="1:11">
      <c r="A420" s="4">
        <v>418</v>
      </c>
      <c r="B420" s="5" t="s">
        <v>12</v>
      </c>
      <c r="C420" s="5" t="s">
        <v>2135</v>
      </c>
      <c r="D420" s="6" t="s">
        <v>1599</v>
      </c>
      <c r="E420" s="8" t="s">
        <v>28</v>
      </c>
      <c r="F420" s="5" t="s">
        <v>16</v>
      </c>
      <c r="G420" s="5" t="s">
        <v>1600</v>
      </c>
      <c r="H420" s="5" t="s">
        <v>1601</v>
      </c>
      <c r="I420" s="5" t="s">
        <v>17</v>
      </c>
      <c r="J420" s="5" t="s">
        <v>1290</v>
      </c>
      <c r="K420" s="11" t="s">
        <v>2136</v>
      </c>
    </row>
    <row r="421" spans="1:11">
      <c r="A421" s="4">
        <v>419</v>
      </c>
      <c r="B421" s="5" t="s">
        <v>12</v>
      </c>
      <c r="C421" s="5" t="s">
        <v>2137</v>
      </c>
      <c r="D421" s="6" t="s">
        <v>1599</v>
      </c>
      <c r="E421" s="5" t="s">
        <v>41</v>
      </c>
      <c r="F421" s="5" t="s">
        <v>16</v>
      </c>
      <c r="G421" s="5" t="s">
        <v>1600</v>
      </c>
      <c r="H421" s="5" t="s">
        <v>1601</v>
      </c>
      <c r="I421" s="5" t="s">
        <v>17</v>
      </c>
      <c r="J421" s="5" t="s">
        <v>1290</v>
      </c>
      <c r="K421" s="11" t="s">
        <v>2138</v>
      </c>
    </row>
    <row r="422" spans="1:11">
      <c r="A422" s="4">
        <v>420</v>
      </c>
      <c r="B422" s="5" t="s">
        <v>12</v>
      </c>
      <c r="C422" s="5" t="s">
        <v>644</v>
      </c>
      <c r="D422" s="6" t="s">
        <v>1599</v>
      </c>
      <c r="E422" s="8" t="s">
        <v>28</v>
      </c>
      <c r="F422" s="5" t="s">
        <v>16</v>
      </c>
      <c r="G422" s="5" t="s">
        <v>1600</v>
      </c>
      <c r="H422" s="5" t="s">
        <v>1601</v>
      </c>
      <c r="I422" s="5" t="s">
        <v>17</v>
      </c>
      <c r="J422" s="5" t="s">
        <v>1290</v>
      </c>
      <c r="K422" s="11" t="s">
        <v>2139</v>
      </c>
    </row>
    <row r="423" spans="1:11">
      <c r="A423" s="4">
        <v>421</v>
      </c>
      <c r="B423" s="5" t="s">
        <v>12</v>
      </c>
      <c r="C423" s="5" t="s">
        <v>646</v>
      </c>
      <c r="D423" s="6" t="s">
        <v>1599</v>
      </c>
      <c r="E423" s="5" t="s">
        <v>41</v>
      </c>
      <c r="F423" s="5" t="s">
        <v>16</v>
      </c>
      <c r="G423" s="5" t="s">
        <v>1600</v>
      </c>
      <c r="H423" s="5" t="s">
        <v>1601</v>
      </c>
      <c r="I423" s="5" t="s">
        <v>17</v>
      </c>
      <c r="J423" s="5" t="s">
        <v>1290</v>
      </c>
      <c r="K423" s="11" t="s">
        <v>2140</v>
      </c>
    </row>
    <row r="424" spans="1:11">
      <c r="A424" s="4">
        <v>422</v>
      </c>
      <c r="B424" s="5" t="s">
        <v>12</v>
      </c>
      <c r="C424" s="5" t="s">
        <v>648</v>
      </c>
      <c r="D424" s="6" t="s">
        <v>1599</v>
      </c>
      <c r="E424" s="5" t="s">
        <v>41</v>
      </c>
      <c r="F424" s="5" t="s">
        <v>16</v>
      </c>
      <c r="G424" s="5" t="s">
        <v>1600</v>
      </c>
      <c r="H424" s="5" t="s">
        <v>1601</v>
      </c>
      <c r="I424" s="5" t="s">
        <v>17</v>
      </c>
      <c r="J424" s="5" t="s">
        <v>1290</v>
      </c>
      <c r="K424" s="11" t="s">
        <v>2141</v>
      </c>
    </row>
    <row r="425" spans="1:11">
      <c r="A425" s="4">
        <v>423</v>
      </c>
      <c r="B425" s="5" t="s">
        <v>12</v>
      </c>
      <c r="C425" s="5" t="s">
        <v>650</v>
      </c>
      <c r="D425" s="6" t="s">
        <v>1599</v>
      </c>
      <c r="E425" s="5" t="s">
        <v>36</v>
      </c>
      <c r="F425" s="5" t="s">
        <v>16</v>
      </c>
      <c r="G425" s="5" t="s">
        <v>1600</v>
      </c>
      <c r="H425" s="5" t="s">
        <v>1601</v>
      </c>
      <c r="I425" s="5" t="s">
        <v>17</v>
      </c>
      <c r="J425" s="5" t="s">
        <v>1290</v>
      </c>
      <c r="K425" s="11" t="s">
        <v>2142</v>
      </c>
    </row>
    <row r="426" spans="1:11">
      <c r="A426" s="4">
        <v>424</v>
      </c>
      <c r="B426" s="5" t="s">
        <v>12</v>
      </c>
      <c r="C426" s="5" t="s">
        <v>652</v>
      </c>
      <c r="D426" s="6" t="s">
        <v>1599</v>
      </c>
      <c r="E426" s="8" t="s">
        <v>28</v>
      </c>
      <c r="F426" s="5" t="s">
        <v>16</v>
      </c>
      <c r="G426" s="5" t="s">
        <v>1600</v>
      </c>
      <c r="H426" s="5" t="s">
        <v>1601</v>
      </c>
      <c r="I426" s="5" t="s">
        <v>17</v>
      </c>
      <c r="J426" s="5" t="s">
        <v>1290</v>
      </c>
      <c r="K426" s="11" t="s">
        <v>2143</v>
      </c>
    </row>
    <row r="427" spans="1:11">
      <c r="A427" s="4">
        <v>425</v>
      </c>
      <c r="B427" s="5" t="s">
        <v>12</v>
      </c>
      <c r="C427" s="5" t="s">
        <v>2144</v>
      </c>
      <c r="D427" s="6" t="s">
        <v>1599</v>
      </c>
      <c r="E427" s="5" t="s">
        <v>41</v>
      </c>
      <c r="F427" s="5" t="s">
        <v>16</v>
      </c>
      <c r="G427" s="5" t="s">
        <v>1600</v>
      </c>
      <c r="H427" s="5" t="s">
        <v>1601</v>
      </c>
      <c r="I427" s="5" t="s">
        <v>17</v>
      </c>
      <c r="J427" s="5" t="s">
        <v>1290</v>
      </c>
      <c r="K427" s="11" t="s">
        <v>2145</v>
      </c>
    </row>
    <row r="428" spans="1:11">
      <c r="A428" s="4">
        <v>426</v>
      </c>
      <c r="B428" s="5" t="s">
        <v>12</v>
      </c>
      <c r="C428" s="5" t="s">
        <v>654</v>
      </c>
      <c r="D428" s="6" t="s">
        <v>1599</v>
      </c>
      <c r="E428" s="8" t="s">
        <v>28</v>
      </c>
      <c r="F428" s="5" t="s">
        <v>16</v>
      </c>
      <c r="G428" s="5" t="s">
        <v>1600</v>
      </c>
      <c r="H428" s="5" t="s">
        <v>1601</v>
      </c>
      <c r="I428" s="5" t="s">
        <v>17</v>
      </c>
      <c r="J428" s="5" t="s">
        <v>1290</v>
      </c>
      <c r="K428" s="11" t="s">
        <v>2146</v>
      </c>
    </row>
    <row r="429" spans="1:11">
      <c r="A429" s="4">
        <v>427</v>
      </c>
      <c r="B429" s="5" t="s">
        <v>12</v>
      </c>
      <c r="C429" s="5" t="s">
        <v>656</v>
      </c>
      <c r="D429" s="6" t="s">
        <v>1599</v>
      </c>
      <c r="E429" s="8" t="s">
        <v>28</v>
      </c>
      <c r="F429" s="5" t="s">
        <v>16</v>
      </c>
      <c r="G429" s="5" t="s">
        <v>1600</v>
      </c>
      <c r="H429" s="5" t="s">
        <v>1601</v>
      </c>
      <c r="I429" s="5" t="s">
        <v>17</v>
      </c>
      <c r="J429" s="5" t="s">
        <v>1290</v>
      </c>
      <c r="K429" s="11" t="s">
        <v>2147</v>
      </c>
    </row>
    <row r="430" spans="1:11">
      <c r="A430" s="4">
        <v>428</v>
      </c>
      <c r="B430" s="5" t="s">
        <v>12</v>
      </c>
      <c r="C430" s="5" t="s">
        <v>658</v>
      </c>
      <c r="D430" s="6" t="s">
        <v>1599</v>
      </c>
      <c r="E430" s="8" t="s">
        <v>28</v>
      </c>
      <c r="F430" s="5" t="s">
        <v>16</v>
      </c>
      <c r="G430" s="5" t="s">
        <v>1600</v>
      </c>
      <c r="H430" s="5" t="s">
        <v>1601</v>
      </c>
      <c r="I430" s="5" t="s">
        <v>17</v>
      </c>
      <c r="J430" s="5" t="s">
        <v>1290</v>
      </c>
      <c r="K430" s="11" t="s">
        <v>2148</v>
      </c>
    </row>
    <row r="431" spans="1:11">
      <c r="A431" s="4">
        <v>429</v>
      </c>
      <c r="B431" s="5" t="s">
        <v>12</v>
      </c>
      <c r="C431" s="5" t="s">
        <v>660</v>
      </c>
      <c r="D431" s="6" t="s">
        <v>1599</v>
      </c>
      <c r="E431" s="5" t="s">
        <v>41</v>
      </c>
      <c r="F431" s="5" t="s">
        <v>16</v>
      </c>
      <c r="G431" s="5" t="s">
        <v>1600</v>
      </c>
      <c r="H431" s="5" t="s">
        <v>1601</v>
      </c>
      <c r="I431" s="5" t="s">
        <v>17</v>
      </c>
      <c r="J431" s="5" t="s">
        <v>1290</v>
      </c>
      <c r="K431" s="11" t="s">
        <v>2149</v>
      </c>
    </row>
    <row r="432" spans="1:11">
      <c r="A432" s="4">
        <v>430</v>
      </c>
      <c r="B432" s="5" t="s">
        <v>12</v>
      </c>
      <c r="C432" s="5" t="s">
        <v>662</v>
      </c>
      <c r="D432" s="6" t="s">
        <v>1599</v>
      </c>
      <c r="E432" s="5" t="s">
        <v>36</v>
      </c>
      <c r="F432" s="5" t="s">
        <v>16</v>
      </c>
      <c r="G432" s="5" t="s">
        <v>1600</v>
      </c>
      <c r="H432" s="5" t="s">
        <v>1601</v>
      </c>
      <c r="I432" s="5" t="s">
        <v>17</v>
      </c>
      <c r="J432" s="5" t="s">
        <v>1290</v>
      </c>
      <c r="K432" s="11" t="s">
        <v>2150</v>
      </c>
    </row>
    <row r="433" spans="1:11">
      <c r="A433" s="4">
        <v>431</v>
      </c>
      <c r="B433" s="5" t="s">
        <v>12</v>
      </c>
      <c r="C433" s="5" t="s">
        <v>664</v>
      </c>
      <c r="D433" s="6" t="s">
        <v>1599</v>
      </c>
      <c r="E433" s="8" t="s">
        <v>28</v>
      </c>
      <c r="F433" s="5" t="s">
        <v>16</v>
      </c>
      <c r="G433" s="5" t="s">
        <v>1600</v>
      </c>
      <c r="H433" s="5" t="s">
        <v>1601</v>
      </c>
      <c r="I433" s="5" t="s">
        <v>17</v>
      </c>
      <c r="J433" s="5" t="s">
        <v>1290</v>
      </c>
      <c r="K433" s="11" t="s">
        <v>2151</v>
      </c>
    </row>
    <row r="434" spans="1:11">
      <c r="A434" s="4">
        <v>432</v>
      </c>
      <c r="B434" s="5" t="s">
        <v>12</v>
      </c>
      <c r="C434" s="5" t="s">
        <v>666</v>
      </c>
      <c r="D434" s="6" t="s">
        <v>1599</v>
      </c>
      <c r="E434" s="5" t="s">
        <v>41</v>
      </c>
      <c r="F434" s="5" t="s">
        <v>16</v>
      </c>
      <c r="G434" s="5" t="s">
        <v>1600</v>
      </c>
      <c r="H434" s="5" t="s">
        <v>1601</v>
      </c>
      <c r="I434" s="5" t="s">
        <v>17</v>
      </c>
      <c r="J434" s="5" t="s">
        <v>1290</v>
      </c>
      <c r="K434" s="11" t="s">
        <v>2152</v>
      </c>
    </row>
    <row r="435" spans="1:11">
      <c r="A435" s="4">
        <v>433</v>
      </c>
      <c r="B435" s="5" t="s">
        <v>12</v>
      </c>
      <c r="C435" s="5" t="s">
        <v>668</v>
      </c>
      <c r="D435" s="6" t="s">
        <v>1599</v>
      </c>
      <c r="E435" s="8" t="s">
        <v>28</v>
      </c>
      <c r="F435" s="5" t="s">
        <v>16</v>
      </c>
      <c r="G435" s="5" t="s">
        <v>1600</v>
      </c>
      <c r="H435" s="5" t="s">
        <v>1601</v>
      </c>
      <c r="I435" s="5" t="s">
        <v>17</v>
      </c>
      <c r="J435" s="5" t="s">
        <v>1290</v>
      </c>
      <c r="K435" s="11" t="s">
        <v>2153</v>
      </c>
    </row>
    <row r="436" spans="1:11">
      <c r="A436" s="4">
        <v>434</v>
      </c>
      <c r="B436" s="5" t="s">
        <v>12</v>
      </c>
      <c r="C436" s="5" t="s">
        <v>670</v>
      </c>
      <c r="D436" s="6" t="s">
        <v>1599</v>
      </c>
      <c r="E436" s="8" t="s">
        <v>28</v>
      </c>
      <c r="F436" s="5" t="s">
        <v>16</v>
      </c>
      <c r="G436" s="5" t="s">
        <v>1600</v>
      </c>
      <c r="H436" s="5" t="s">
        <v>1601</v>
      </c>
      <c r="I436" s="5" t="s">
        <v>17</v>
      </c>
      <c r="J436" s="5" t="s">
        <v>1290</v>
      </c>
      <c r="K436" s="11" t="s">
        <v>2154</v>
      </c>
    </row>
    <row r="437" spans="1:11">
      <c r="A437" s="4">
        <v>435</v>
      </c>
      <c r="B437" s="5" t="s">
        <v>12</v>
      </c>
      <c r="C437" s="5" t="s">
        <v>672</v>
      </c>
      <c r="D437" s="6" t="s">
        <v>1599</v>
      </c>
      <c r="E437" s="8" t="s">
        <v>28</v>
      </c>
      <c r="F437" s="5" t="s">
        <v>16</v>
      </c>
      <c r="G437" s="5" t="s">
        <v>1600</v>
      </c>
      <c r="H437" s="5" t="s">
        <v>1601</v>
      </c>
      <c r="I437" s="5" t="s">
        <v>17</v>
      </c>
      <c r="J437" s="5" t="s">
        <v>1290</v>
      </c>
      <c r="K437" s="11" t="s">
        <v>2155</v>
      </c>
    </row>
    <row r="438" spans="1:11">
      <c r="A438" s="4">
        <v>436</v>
      </c>
      <c r="B438" s="5" t="s">
        <v>12</v>
      </c>
      <c r="C438" s="5" t="s">
        <v>2156</v>
      </c>
      <c r="D438" s="6" t="s">
        <v>1599</v>
      </c>
      <c r="E438" s="5" t="s">
        <v>48</v>
      </c>
      <c r="F438" s="5" t="s">
        <v>16</v>
      </c>
      <c r="G438" s="5" t="s">
        <v>1600</v>
      </c>
      <c r="H438" s="5" t="s">
        <v>1601</v>
      </c>
      <c r="I438" s="5" t="s">
        <v>17</v>
      </c>
      <c r="J438" s="5" t="s">
        <v>1290</v>
      </c>
      <c r="K438" s="11" t="s">
        <v>2157</v>
      </c>
    </row>
    <row r="439" spans="1:11">
      <c r="A439" s="4">
        <v>437</v>
      </c>
      <c r="B439" s="5" t="s">
        <v>12</v>
      </c>
      <c r="C439" s="5" t="s">
        <v>2158</v>
      </c>
      <c r="D439" s="6" t="s">
        <v>1599</v>
      </c>
      <c r="E439" s="8" t="s">
        <v>28</v>
      </c>
      <c r="F439" s="5" t="s">
        <v>16</v>
      </c>
      <c r="G439" s="5" t="s">
        <v>1600</v>
      </c>
      <c r="H439" s="5" t="s">
        <v>1601</v>
      </c>
      <c r="I439" s="5" t="s">
        <v>17</v>
      </c>
      <c r="J439" s="5" t="s">
        <v>1290</v>
      </c>
      <c r="K439" s="11" t="s">
        <v>2159</v>
      </c>
    </row>
    <row r="440" spans="1:11">
      <c r="A440" s="4">
        <v>438</v>
      </c>
      <c r="B440" s="5" t="s">
        <v>12</v>
      </c>
      <c r="C440" s="5" t="s">
        <v>674</v>
      </c>
      <c r="D440" s="6" t="s">
        <v>1599</v>
      </c>
      <c r="E440" s="5" t="s">
        <v>25</v>
      </c>
      <c r="F440" s="5" t="s">
        <v>16</v>
      </c>
      <c r="G440" s="5" t="s">
        <v>1600</v>
      </c>
      <c r="H440" s="5" t="s">
        <v>1601</v>
      </c>
      <c r="I440" s="5" t="s">
        <v>17</v>
      </c>
      <c r="J440" s="5" t="s">
        <v>1290</v>
      </c>
      <c r="K440" s="11" t="s">
        <v>2160</v>
      </c>
    </row>
    <row r="441" spans="1:11">
      <c r="A441" s="4">
        <v>439</v>
      </c>
      <c r="B441" s="5" t="s">
        <v>12</v>
      </c>
      <c r="C441" s="5" t="s">
        <v>676</v>
      </c>
      <c r="D441" s="6" t="s">
        <v>1599</v>
      </c>
      <c r="E441" s="5" t="s">
        <v>48</v>
      </c>
      <c r="F441" s="5" t="s">
        <v>16</v>
      </c>
      <c r="G441" s="5" t="s">
        <v>1600</v>
      </c>
      <c r="H441" s="5" t="s">
        <v>1601</v>
      </c>
      <c r="I441" s="5" t="s">
        <v>17</v>
      </c>
      <c r="J441" s="5" t="s">
        <v>1290</v>
      </c>
      <c r="K441" s="11" t="s">
        <v>2161</v>
      </c>
    </row>
    <row r="442" spans="1:11">
      <c r="A442" s="4">
        <v>440</v>
      </c>
      <c r="B442" s="5" t="s">
        <v>12</v>
      </c>
      <c r="C442" s="5" t="s">
        <v>678</v>
      </c>
      <c r="D442" s="6" t="s">
        <v>1599</v>
      </c>
      <c r="E442" s="8" t="s">
        <v>28</v>
      </c>
      <c r="F442" s="5" t="s">
        <v>16</v>
      </c>
      <c r="G442" s="5" t="s">
        <v>1600</v>
      </c>
      <c r="H442" s="5" t="s">
        <v>1601</v>
      </c>
      <c r="I442" s="5" t="s">
        <v>17</v>
      </c>
      <c r="J442" s="5" t="s">
        <v>1290</v>
      </c>
      <c r="K442" s="11" t="s">
        <v>2162</v>
      </c>
    </row>
    <row r="443" spans="1:11">
      <c r="A443" s="4">
        <v>441</v>
      </c>
      <c r="B443" s="5" t="s">
        <v>12</v>
      </c>
      <c r="C443" s="5" t="s">
        <v>680</v>
      </c>
      <c r="D443" s="6" t="s">
        <v>1599</v>
      </c>
      <c r="E443" s="8" t="s">
        <v>28</v>
      </c>
      <c r="F443" s="5" t="s">
        <v>16</v>
      </c>
      <c r="G443" s="5" t="s">
        <v>1600</v>
      </c>
      <c r="H443" s="5" t="s">
        <v>1601</v>
      </c>
      <c r="I443" s="5" t="s">
        <v>17</v>
      </c>
      <c r="J443" s="5" t="s">
        <v>1290</v>
      </c>
      <c r="K443" s="11" t="s">
        <v>2163</v>
      </c>
    </row>
    <row r="444" spans="1:11">
      <c r="A444" s="4">
        <v>442</v>
      </c>
      <c r="B444" s="5" t="s">
        <v>12</v>
      </c>
      <c r="C444" s="5" t="s">
        <v>682</v>
      </c>
      <c r="D444" s="6" t="s">
        <v>1599</v>
      </c>
      <c r="E444" s="8" t="s">
        <v>28</v>
      </c>
      <c r="F444" s="5" t="s">
        <v>16</v>
      </c>
      <c r="G444" s="5" t="s">
        <v>1600</v>
      </c>
      <c r="H444" s="5" t="s">
        <v>1601</v>
      </c>
      <c r="I444" s="5" t="s">
        <v>17</v>
      </c>
      <c r="J444" s="5" t="s">
        <v>1290</v>
      </c>
      <c r="K444" s="11" t="s">
        <v>2164</v>
      </c>
    </row>
    <row r="445" spans="1:11">
      <c r="A445" s="4">
        <v>443</v>
      </c>
      <c r="B445" s="5" t="s">
        <v>12</v>
      </c>
      <c r="C445" s="5" t="s">
        <v>684</v>
      </c>
      <c r="D445" s="6" t="s">
        <v>1599</v>
      </c>
      <c r="E445" s="8" t="s">
        <v>28</v>
      </c>
      <c r="F445" s="5" t="s">
        <v>16</v>
      </c>
      <c r="G445" s="5" t="s">
        <v>1600</v>
      </c>
      <c r="H445" s="5" t="s">
        <v>1601</v>
      </c>
      <c r="I445" s="5" t="s">
        <v>17</v>
      </c>
      <c r="J445" s="5" t="s">
        <v>1290</v>
      </c>
      <c r="K445" s="11" t="s">
        <v>2165</v>
      </c>
    </row>
    <row r="446" spans="1:11">
      <c r="A446" s="4">
        <v>444</v>
      </c>
      <c r="B446" s="5" t="s">
        <v>12</v>
      </c>
      <c r="C446" s="5" t="s">
        <v>688</v>
      </c>
      <c r="D446" s="6" t="s">
        <v>1599</v>
      </c>
      <c r="E446" s="8" t="s">
        <v>28</v>
      </c>
      <c r="F446" s="5" t="s">
        <v>16</v>
      </c>
      <c r="G446" s="5" t="s">
        <v>1600</v>
      </c>
      <c r="H446" s="5" t="s">
        <v>1601</v>
      </c>
      <c r="I446" s="5" t="s">
        <v>17</v>
      </c>
      <c r="J446" s="5" t="s">
        <v>1290</v>
      </c>
      <c r="K446" s="11" t="s">
        <v>2166</v>
      </c>
    </row>
    <row r="447" spans="1:11">
      <c r="A447" s="4">
        <v>445</v>
      </c>
      <c r="B447" s="5" t="s">
        <v>12</v>
      </c>
      <c r="C447" s="5" t="s">
        <v>2167</v>
      </c>
      <c r="D447" s="6" t="s">
        <v>1599</v>
      </c>
      <c r="E447" s="8" t="s">
        <v>1866</v>
      </c>
      <c r="F447" s="5" t="s">
        <v>16</v>
      </c>
      <c r="G447" s="5" t="s">
        <v>1600</v>
      </c>
      <c r="H447" s="5" t="s">
        <v>1601</v>
      </c>
      <c r="I447" s="5" t="s">
        <v>17</v>
      </c>
      <c r="J447" s="5" t="s">
        <v>1290</v>
      </c>
      <c r="K447" s="11" t="s">
        <v>2168</v>
      </c>
    </row>
    <row r="448" spans="1:11">
      <c r="A448" s="4">
        <v>446</v>
      </c>
      <c r="B448" s="5" t="s">
        <v>12</v>
      </c>
      <c r="C448" s="5" t="s">
        <v>690</v>
      </c>
      <c r="D448" s="6" t="s">
        <v>1599</v>
      </c>
      <c r="E448" s="8" t="s">
        <v>28</v>
      </c>
      <c r="F448" s="5" t="s">
        <v>16</v>
      </c>
      <c r="G448" s="5" t="s">
        <v>1600</v>
      </c>
      <c r="H448" s="5" t="s">
        <v>1601</v>
      </c>
      <c r="I448" s="5" t="s">
        <v>17</v>
      </c>
      <c r="J448" s="5" t="s">
        <v>1290</v>
      </c>
      <c r="K448" s="11" t="s">
        <v>2169</v>
      </c>
    </row>
    <row r="449" spans="1:11">
      <c r="A449" s="4">
        <v>447</v>
      </c>
      <c r="B449" s="5" t="s">
        <v>12</v>
      </c>
      <c r="C449" s="5" t="s">
        <v>692</v>
      </c>
      <c r="D449" s="6" t="s">
        <v>1599</v>
      </c>
      <c r="E449" s="5" t="s">
        <v>48</v>
      </c>
      <c r="F449" s="5" t="s">
        <v>16</v>
      </c>
      <c r="G449" s="5" t="s">
        <v>1600</v>
      </c>
      <c r="H449" s="5" t="s">
        <v>1601</v>
      </c>
      <c r="I449" s="5" t="s">
        <v>17</v>
      </c>
      <c r="J449" s="5" t="s">
        <v>1290</v>
      </c>
      <c r="K449" s="11" t="s">
        <v>2170</v>
      </c>
    </row>
    <row r="450" spans="1:11">
      <c r="A450" s="4">
        <v>448</v>
      </c>
      <c r="B450" s="5" t="s">
        <v>12</v>
      </c>
      <c r="C450" s="5" t="s">
        <v>698</v>
      </c>
      <c r="D450" s="6" t="s">
        <v>1599</v>
      </c>
      <c r="E450" s="8" t="s">
        <v>28</v>
      </c>
      <c r="F450" s="5" t="s">
        <v>16</v>
      </c>
      <c r="G450" s="5" t="s">
        <v>1600</v>
      </c>
      <c r="H450" s="5" t="s">
        <v>1601</v>
      </c>
      <c r="I450" s="5" t="s">
        <v>17</v>
      </c>
      <c r="J450" s="5" t="s">
        <v>1290</v>
      </c>
      <c r="K450" s="11" t="s">
        <v>2171</v>
      </c>
    </row>
    <row r="451" spans="1:11">
      <c r="A451" s="4">
        <v>449</v>
      </c>
      <c r="B451" s="5" t="s">
        <v>12</v>
      </c>
      <c r="C451" s="5" t="s">
        <v>2172</v>
      </c>
      <c r="D451" s="6" t="s">
        <v>1599</v>
      </c>
      <c r="E451" s="5" t="s">
        <v>41</v>
      </c>
      <c r="F451" s="5" t="s">
        <v>16</v>
      </c>
      <c r="G451" s="5" t="s">
        <v>1600</v>
      </c>
      <c r="H451" s="5" t="s">
        <v>1601</v>
      </c>
      <c r="I451" s="5" t="s">
        <v>17</v>
      </c>
      <c r="J451" s="5" t="s">
        <v>1290</v>
      </c>
      <c r="K451" s="11" t="s">
        <v>2173</v>
      </c>
    </row>
    <row r="452" spans="1:11">
      <c r="A452" s="4">
        <v>450</v>
      </c>
      <c r="B452" s="5" t="s">
        <v>12</v>
      </c>
      <c r="C452" s="5" t="s">
        <v>700</v>
      </c>
      <c r="D452" s="6" t="s">
        <v>1599</v>
      </c>
      <c r="E452" s="8" t="s">
        <v>28</v>
      </c>
      <c r="F452" s="5" t="s">
        <v>16</v>
      </c>
      <c r="G452" s="5" t="s">
        <v>1600</v>
      </c>
      <c r="H452" s="5" t="s">
        <v>1601</v>
      </c>
      <c r="I452" s="5" t="s">
        <v>17</v>
      </c>
      <c r="J452" s="5" t="s">
        <v>1290</v>
      </c>
      <c r="K452" s="11" t="s">
        <v>2174</v>
      </c>
    </row>
    <row r="453" spans="1:11">
      <c r="A453" s="4">
        <v>451</v>
      </c>
      <c r="B453" s="5" t="s">
        <v>12</v>
      </c>
      <c r="C453" s="5" t="s">
        <v>2175</v>
      </c>
      <c r="D453" s="6" t="s">
        <v>1599</v>
      </c>
      <c r="E453" s="5" t="s">
        <v>48</v>
      </c>
      <c r="F453" s="5" t="s">
        <v>16</v>
      </c>
      <c r="G453" s="5" t="s">
        <v>1600</v>
      </c>
      <c r="H453" s="5" t="s">
        <v>1601</v>
      </c>
      <c r="I453" s="5" t="s">
        <v>17</v>
      </c>
      <c r="J453" s="5" t="s">
        <v>1290</v>
      </c>
      <c r="K453" s="11" t="s">
        <v>2176</v>
      </c>
    </row>
    <row r="454" spans="1:11">
      <c r="A454" s="4">
        <v>452</v>
      </c>
      <c r="B454" s="5" t="s">
        <v>12</v>
      </c>
      <c r="C454" s="5" t="s">
        <v>702</v>
      </c>
      <c r="D454" s="6" t="s">
        <v>1599</v>
      </c>
      <c r="E454" s="5" t="s">
        <v>36</v>
      </c>
      <c r="F454" s="5" t="s">
        <v>16</v>
      </c>
      <c r="G454" s="5" t="s">
        <v>1600</v>
      </c>
      <c r="H454" s="5" t="s">
        <v>1601</v>
      </c>
      <c r="I454" s="5" t="s">
        <v>17</v>
      </c>
      <c r="J454" s="5" t="s">
        <v>1290</v>
      </c>
      <c r="K454" s="11" t="s">
        <v>2177</v>
      </c>
    </row>
    <row r="455" spans="1:11">
      <c r="A455" s="4">
        <v>453</v>
      </c>
      <c r="B455" s="5" t="s">
        <v>12</v>
      </c>
      <c r="C455" s="5" t="s">
        <v>704</v>
      </c>
      <c r="D455" s="6" t="s">
        <v>1599</v>
      </c>
      <c r="E455" s="8" t="s">
        <v>41</v>
      </c>
      <c r="F455" s="5" t="s">
        <v>16</v>
      </c>
      <c r="G455" s="5" t="s">
        <v>1600</v>
      </c>
      <c r="H455" s="5" t="s">
        <v>1601</v>
      </c>
      <c r="I455" s="5" t="s">
        <v>17</v>
      </c>
      <c r="J455" s="5" t="s">
        <v>1290</v>
      </c>
      <c r="K455" s="11" t="s">
        <v>2178</v>
      </c>
    </row>
    <row r="456" spans="1:11">
      <c r="A456" s="4">
        <v>454</v>
      </c>
      <c r="B456" s="5" t="s">
        <v>12</v>
      </c>
      <c r="C456" s="5" t="s">
        <v>706</v>
      </c>
      <c r="D456" s="6" t="s">
        <v>1599</v>
      </c>
      <c r="E456" s="5" t="s">
        <v>25</v>
      </c>
      <c r="F456" s="5" t="s">
        <v>16</v>
      </c>
      <c r="G456" s="5" t="s">
        <v>1600</v>
      </c>
      <c r="H456" s="5" t="s">
        <v>1601</v>
      </c>
      <c r="I456" s="5" t="s">
        <v>17</v>
      </c>
      <c r="J456" s="5" t="s">
        <v>1290</v>
      </c>
      <c r="K456" s="11" t="s">
        <v>2179</v>
      </c>
    </row>
    <row r="457" spans="1:11">
      <c r="A457" s="4">
        <v>455</v>
      </c>
      <c r="B457" s="5" t="s">
        <v>12</v>
      </c>
      <c r="C457" s="5" t="s">
        <v>708</v>
      </c>
      <c r="D457" s="6" t="s">
        <v>1599</v>
      </c>
      <c r="E457" s="5" t="s">
        <v>31</v>
      </c>
      <c r="F457" s="5" t="s">
        <v>16</v>
      </c>
      <c r="G457" s="5" t="s">
        <v>1600</v>
      </c>
      <c r="H457" s="5" t="s">
        <v>1601</v>
      </c>
      <c r="I457" s="5" t="s">
        <v>17</v>
      </c>
      <c r="J457" s="5" t="s">
        <v>1290</v>
      </c>
      <c r="K457" s="11" t="s">
        <v>2180</v>
      </c>
    </row>
    <row r="458" spans="1:11">
      <c r="A458" s="4">
        <v>456</v>
      </c>
      <c r="B458" s="5" t="s">
        <v>12</v>
      </c>
      <c r="C458" s="5" t="s">
        <v>710</v>
      </c>
      <c r="D458" s="6" t="s">
        <v>1599</v>
      </c>
      <c r="E458" s="8" t="s">
        <v>28</v>
      </c>
      <c r="F458" s="5" t="s">
        <v>16</v>
      </c>
      <c r="G458" s="5" t="s">
        <v>1600</v>
      </c>
      <c r="H458" s="5" t="s">
        <v>1601</v>
      </c>
      <c r="I458" s="5" t="s">
        <v>17</v>
      </c>
      <c r="J458" s="5" t="s">
        <v>1290</v>
      </c>
      <c r="K458" s="11" t="s">
        <v>2181</v>
      </c>
    </row>
    <row r="459" spans="1:11">
      <c r="A459" s="4">
        <v>457</v>
      </c>
      <c r="B459" s="5" t="s">
        <v>12</v>
      </c>
      <c r="C459" s="5" t="s">
        <v>712</v>
      </c>
      <c r="D459" s="6" t="s">
        <v>1599</v>
      </c>
      <c r="E459" s="8" t="s">
        <v>41</v>
      </c>
      <c r="F459" s="5" t="s">
        <v>16</v>
      </c>
      <c r="G459" s="5" t="s">
        <v>1600</v>
      </c>
      <c r="H459" s="5" t="s">
        <v>1601</v>
      </c>
      <c r="I459" s="5" t="s">
        <v>17</v>
      </c>
      <c r="J459" s="5" t="s">
        <v>1290</v>
      </c>
      <c r="K459" s="11" t="s">
        <v>2182</v>
      </c>
    </row>
    <row r="460" spans="1:11">
      <c r="A460" s="4">
        <v>458</v>
      </c>
      <c r="B460" s="5" t="s">
        <v>12</v>
      </c>
      <c r="C460" s="5" t="s">
        <v>714</v>
      </c>
      <c r="D460" s="6" t="s">
        <v>1599</v>
      </c>
      <c r="E460" s="5" t="s">
        <v>25</v>
      </c>
      <c r="F460" s="5" t="s">
        <v>16</v>
      </c>
      <c r="G460" s="5" t="s">
        <v>1600</v>
      </c>
      <c r="H460" s="5" t="s">
        <v>1601</v>
      </c>
      <c r="I460" s="5" t="s">
        <v>17</v>
      </c>
      <c r="J460" s="5" t="s">
        <v>1290</v>
      </c>
      <c r="K460" s="11" t="s">
        <v>2183</v>
      </c>
    </row>
    <row r="461" spans="1:11">
      <c r="A461" s="4">
        <v>459</v>
      </c>
      <c r="B461" s="5" t="s">
        <v>12</v>
      </c>
      <c r="C461" s="5" t="s">
        <v>716</v>
      </c>
      <c r="D461" s="6" t="s">
        <v>1599</v>
      </c>
      <c r="E461" s="5" t="s">
        <v>31</v>
      </c>
      <c r="F461" s="5" t="s">
        <v>16</v>
      </c>
      <c r="G461" s="5" t="s">
        <v>1600</v>
      </c>
      <c r="H461" s="5" t="s">
        <v>1601</v>
      </c>
      <c r="I461" s="5" t="s">
        <v>17</v>
      </c>
      <c r="J461" s="5" t="s">
        <v>1290</v>
      </c>
      <c r="K461" s="11" t="s">
        <v>2184</v>
      </c>
    </row>
    <row r="462" spans="1:11">
      <c r="A462" s="4">
        <v>460</v>
      </c>
      <c r="B462" s="5" t="s">
        <v>12</v>
      </c>
      <c r="C462" s="5" t="s">
        <v>2185</v>
      </c>
      <c r="D462" s="6" t="s">
        <v>1599</v>
      </c>
      <c r="E462" s="8" t="s">
        <v>1866</v>
      </c>
      <c r="F462" s="5" t="s">
        <v>16</v>
      </c>
      <c r="G462" s="5" t="s">
        <v>1600</v>
      </c>
      <c r="H462" s="5" t="s">
        <v>1601</v>
      </c>
      <c r="I462" s="5" t="s">
        <v>17</v>
      </c>
      <c r="J462" s="5" t="s">
        <v>1290</v>
      </c>
      <c r="K462" s="11" t="s">
        <v>2186</v>
      </c>
    </row>
    <row r="463" spans="1:11">
      <c r="A463" s="4">
        <v>461</v>
      </c>
      <c r="B463" s="5" t="s">
        <v>12</v>
      </c>
      <c r="C463" s="5" t="s">
        <v>718</v>
      </c>
      <c r="D463" s="6" t="s">
        <v>1599</v>
      </c>
      <c r="E463" s="5" t="s">
        <v>25</v>
      </c>
      <c r="F463" s="5" t="s">
        <v>16</v>
      </c>
      <c r="G463" s="5" t="s">
        <v>1600</v>
      </c>
      <c r="H463" s="5" t="s">
        <v>1601</v>
      </c>
      <c r="I463" s="5" t="s">
        <v>17</v>
      </c>
      <c r="J463" s="5" t="s">
        <v>1290</v>
      </c>
      <c r="K463" s="11" t="s">
        <v>2187</v>
      </c>
    </row>
    <row r="464" spans="1:11">
      <c r="A464" s="4">
        <v>462</v>
      </c>
      <c r="B464" s="5" t="s">
        <v>12</v>
      </c>
      <c r="C464" s="5" t="s">
        <v>720</v>
      </c>
      <c r="D464" s="6" t="s">
        <v>1599</v>
      </c>
      <c r="E464" s="5" t="s">
        <v>31</v>
      </c>
      <c r="F464" s="5" t="s">
        <v>16</v>
      </c>
      <c r="G464" s="5" t="s">
        <v>1600</v>
      </c>
      <c r="H464" s="5" t="s">
        <v>1601</v>
      </c>
      <c r="I464" s="5" t="s">
        <v>17</v>
      </c>
      <c r="J464" s="5" t="s">
        <v>1290</v>
      </c>
      <c r="K464" s="11" t="s">
        <v>2188</v>
      </c>
    </row>
    <row r="465" spans="1:11">
      <c r="A465" s="4">
        <v>463</v>
      </c>
      <c r="B465" s="5" t="s">
        <v>12</v>
      </c>
      <c r="C465" s="5" t="s">
        <v>722</v>
      </c>
      <c r="D465" s="6" t="s">
        <v>1599</v>
      </c>
      <c r="E465" s="5" t="s">
        <v>48</v>
      </c>
      <c r="F465" s="5" t="s">
        <v>16</v>
      </c>
      <c r="G465" s="5" t="s">
        <v>1600</v>
      </c>
      <c r="H465" s="5" t="s">
        <v>1601</v>
      </c>
      <c r="I465" s="5" t="s">
        <v>17</v>
      </c>
      <c r="J465" s="5" t="s">
        <v>1290</v>
      </c>
      <c r="K465" s="11" t="s">
        <v>2189</v>
      </c>
    </row>
    <row r="466" spans="1:11">
      <c r="A466" s="4">
        <v>464</v>
      </c>
      <c r="B466" s="5" t="s">
        <v>12</v>
      </c>
      <c r="C466" s="5" t="s">
        <v>2190</v>
      </c>
      <c r="D466" s="6" t="s">
        <v>1599</v>
      </c>
      <c r="E466" s="5" t="s">
        <v>31</v>
      </c>
      <c r="F466" s="5" t="s">
        <v>16</v>
      </c>
      <c r="G466" s="5" t="s">
        <v>1600</v>
      </c>
      <c r="H466" s="5" t="s">
        <v>1601</v>
      </c>
      <c r="I466" s="5" t="s">
        <v>17</v>
      </c>
      <c r="J466" s="5" t="s">
        <v>1290</v>
      </c>
      <c r="K466" s="11" t="s">
        <v>2191</v>
      </c>
    </row>
    <row r="467" spans="1:11">
      <c r="A467" s="4">
        <v>465</v>
      </c>
      <c r="B467" s="5" t="s">
        <v>12</v>
      </c>
      <c r="C467" s="5" t="s">
        <v>724</v>
      </c>
      <c r="D467" s="6" t="s">
        <v>1599</v>
      </c>
      <c r="E467" s="8" t="s">
        <v>28</v>
      </c>
      <c r="F467" s="5" t="s">
        <v>16</v>
      </c>
      <c r="G467" s="5" t="s">
        <v>1600</v>
      </c>
      <c r="H467" s="5" t="s">
        <v>1601</v>
      </c>
      <c r="I467" s="5" t="s">
        <v>17</v>
      </c>
      <c r="J467" s="5" t="s">
        <v>1290</v>
      </c>
      <c r="K467" s="11" t="s">
        <v>2192</v>
      </c>
    </row>
    <row r="468" spans="1:11">
      <c r="A468" s="4">
        <v>466</v>
      </c>
      <c r="B468" s="5" t="s">
        <v>12</v>
      </c>
      <c r="C468" s="5" t="s">
        <v>726</v>
      </c>
      <c r="D468" s="6" t="s">
        <v>1599</v>
      </c>
      <c r="E468" s="5" t="s">
        <v>48</v>
      </c>
      <c r="F468" s="5" t="s">
        <v>16</v>
      </c>
      <c r="G468" s="5" t="s">
        <v>1600</v>
      </c>
      <c r="H468" s="5" t="s">
        <v>1601</v>
      </c>
      <c r="I468" s="5" t="s">
        <v>17</v>
      </c>
      <c r="J468" s="5" t="s">
        <v>1290</v>
      </c>
      <c r="K468" s="11" t="s">
        <v>2193</v>
      </c>
    </row>
    <row r="469" spans="1:11">
      <c r="A469" s="4">
        <v>467</v>
      </c>
      <c r="B469" s="5" t="s">
        <v>12</v>
      </c>
      <c r="C469" s="5" t="s">
        <v>730</v>
      </c>
      <c r="D469" s="6" t="s">
        <v>1599</v>
      </c>
      <c r="E469" s="8" t="s">
        <v>28</v>
      </c>
      <c r="F469" s="5" t="s">
        <v>16</v>
      </c>
      <c r="G469" s="5" t="s">
        <v>1600</v>
      </c>
      <c r="H469" s="5" t="s">
        <v>1601</v>
      </c>
      <c r="I469" s="5" t="s">
        <v>17</v>
      </c>
      <c r="J469" s="5" t="s">
        <v>1290</v>
      </c>
      <c r="K469" s="11" t="s">
        <v>2194</v>
      </c>
    </row>
    <row r="470" spans="1:11">
      <c r="A470" s="4">
        <v>468</v>
      </c>
      <c r="B470" s="5" t="s">
        <v>12</v>
      </c>
      <c r="C470" s="5" t="s">
        <v>732</v>
      </c>
      <c r="D470" s="6" t="s">
        <v>1599</v>
      </c>
      <c r="E470" s="5" t="s">
        <v>48</v>
      </c>
      <c r="F470" s="5" t="s">
        <v>16</v>
      </c>
      <c r="G470" s="5" t="s">
        <v>1600</v>
      </c>
      <c r="H470" s="5" t="s">
        <v>1601</v>
      </c>
      <c r="I470" s="5" t="s">
        <v>17</v>
      </c>
      <c r="J470" s="5" t="s">
        <v>1290</v>
      </c>
      <c r="K470" s="11" t="s">
        <v>2195</v>
      </c>
    </row>
    <row r="471" spans="1:11">
      <c r="A471" s="4">
        <v>469</v>
      </c>
      <c r="B471" s="5" t="s">
        <v>12</v>
      </c>
      <c r="C471" s="5" t="s">
        <v>734</v>
      </c>
      <c r="D471" s="6" t="s">
        <v>1599</v>
      </c>
      <c r="E471" s="8" t="s">
        <v>28</v>
      </c>
      <c r="F471" s="5" t="s">
        <v>16</v>
      </c>
      <c r="G471" s="5" t="s">
        <v>1600</v>
      </c>
      <c r="H471" s="5" t="s">
        <v>1601</v>
      </c>
      <c r="I471" s="5" t="s">
        <v>17</v>
      </c>
      <c r="J471" s="5" t="s">
        <v>1290</v>
      </c>
      <c r="K471" s="11" t="s">
        <v>2196</v>
      </c>
    </row>
    <row r="472" spans="1:11">
      <c r="A472" s="4">
        <v>470</v>
      </c>
      <c r="B472" s="5" t="s">
        <v>12</v>
      </c>
      <c r="C472" s="5" t="s">
        <v>736</v>
      </c>
      <c r="D472" s="6" t="s">
        <v>1599</v>
      </c>
      <c r="E472" s="8" t="s">
        <v>28</v>
      </c>
      <c r="F472" s="5" t="s">
        <v>16</v>
      </c>
      <c r="G472" s="5" t="s">
        <v>1600</v>
      </c>
      <c r="H472" s="5" t="s">
        <v>1601</v>
      </c>
      <c r="I472" s="5" t="s">
        <v>17</v>
      </c>
      <c r="J472" s="5" t="s">
        <v>1290</v>
      </c>
      <c r="K472" s="11" t="s">
        <v>2197</v>
      </c>
    </row>
    <row r="473" spans="1:11">
      <c r="A473" s="4">
        <v>471</v>
      </c>
      <c r="B473" s="5" t="s">
        <v>12</v>
      </c>
      <c r="C473" s="5" t="s">
        <v>2198</v>
      </c>
      <c r="D473" s="6" t="s">
        <v>1599</v>
      </c>
      <c r="E473" s="8" t="s">
        <v>20</v>
      </c>
      <c r="F473" s="5" t="s">
        <v>16</v>
      </c>
      <c r="G473" s="5" t="s">
        <v>1600</v>
      </c>
      <c r="H473" s="5" t="s">
        <v>1601</v>
      </c>
      <c r="I473" s="5" t="s">
        <v>17</v>
      </c>
      <c r="J473" s="5" t="s">
        <v>1290</v>
      </c>
      <c r="K473" s="11" t="s">
        <v>2199</v>
      </c>
    </row>
    <row r="474" spans="1:11">
      <c r="A474" s="4">
        <v>472</v>
      </c>
      <c r="B474" s="5" t="s">
        <v>12</v>
      </c>
      <c r="C474" s="5" t="s">
        <v>740</v>
      </c>
      <c r="D474" s="6" t="s">
        <v>1599</v>
      </c>
      <c r="E474" s="5" t="s">
        <v>25</v>
      </c>
      <c r="F474" s="5" t="s">
        <v>16</v>
      </c>
      <c r="G474" s="5" t="s">
        <v>1600</v>
      </c>
      <c r="H474" s="5" t="s">
        <v>1601</v>
      </c>
      <c r="I474" s="5" t="s">
        <v>17</v>
      </c>
      <c r="J474" s="5" t="s">
        <v>1290</v>
      </c>
      <c r="K474" s="11" t="s">
        <v>2200</v>
      </c>
    </row>
    <row r="475" spans="1:11">
      <c r="A475" s="4">
        <v>473</v>
      </c>
      <c r="B475" s="5" t="s">
        <v>12</v>
      </c>
      <c r="C475" s="5" t="s">
        <v>742</v>
      </c>
      <c r="D475" s="6" t="s">
        <v>1599</v>
      </c>
      <c r="E475" s="8" t="s">
        <v>28</v>
      </c>
      <c r="F475" s="5" t="s">
        <v>16</v>
      </c>
      <c r="G475" s="5" t="s">
        <v>1600</v>
      </c>
      <c r="H475" s="5" t="s">
        <v>1601</v>
      </c>
      <c r="I475" s="5" t="s">
        <v>17</v>
      </c>
      <c r="J475" s="5" t="s">
        <v>1290</v>
      </c>
      <c r="K475" s="11" t="s">
        <v>2201</v>
      </c>
    </row>
    <row r="476" spans="1:11">
      <c r="A476" s="4">
        <v>474</v>
      </c>
      <c r="B476" s="5" t="s">
        <v>12</v>
      </c>
      <c r="C476" s="5" t="s">
        <v>744</v>
      </c>
      <c r="D476" s="6" t="s">
        <v>1599</v>
      </c>
      <c r="E476" s="5" t="s">
        <v>31</v>
      </c>
      <c r="F476" s="5" t="s">
        <v>16</v>
      </c>
      <c r="G476" s="5" t="s">
        <v>1600</v>
      </c>
      <c r="H476" s="5" t="s">
        <v>1601</v>
      </c>
      <c r="I476" s="5" t="s">
        <v>17</v>
      </c>
      <c r="J476" s="5" t="s">
        <v>1290</v>
      </c>
      <c r="K476" s="11" t="s">
        <v>2202</v>
      </c>
    </row>
    <row r="477" spans="1:11">
      <c r="A477" s="4">
        <v>475</v>
      </c>
      <c r="B477" s="5" t="s">
        <v>12</v>
      </c>
      <c r="C477" s="5" t="s">
        <v>746</v>
      </c>
      <c r="D477" s="6" t="s">
        <v>1599</v>
      </c>
      <c r="E477" s="5" t="s">
        <v>25</v>
      </c>
      <c r="F477" s="5" t="s">
        <v>16</v>
      </c>
      <c r="G477" s="5" t="s">
        <v>1600</v>
      </c>
      <c r="H477" s="5" t="s">
        <v>1601</v>
      </c>
      <c r="I477" s="5" t="s">
        <v>17</v>
      </c>
      <c r="J477" s="5" t="s">
        <v>1290</v>
      </c>
      <c r="K477" s="11" t="s">
        <v>2203</v>
      </c>
    </row>
    <row r="478" spans="1:11">
      <c r="A478" s="4">
        <v>476</v>
      </c>
      <c r="B478" s="5" t="s">
        <v>12</v>
      </c>
      <c r="C478" s="5" t="s">
        <v>750</v>
      </c>
      <c r="D478" s="6" t="s">
        <v>1599</v>
      </c>
      <c r="E478" s="8" t="s">
        <v>51</v>
      </c>
      <c r="F478" s="5" t="s">
        <v>16</v>
      </c>
      <c r="G478" s="5" t="s">
        <v>1600</v>
      </c>
      <c r="H478" s="5" t="s">
        <v>1601</v>
      </c>
      <c r="I478" s="5" t="s">
        <v>17</v>
      </c>
      <c r="J478" s="5" t="s">
        <v>1290</v>
      </c>
      <c r="K478" s="11" t="s">
        <v>2204</v>
      </c>
    </row>
    <row r="479" spans="1:11">
      <c r="A479" s="4">
        <v>477</v>
      </c>
      <c r="B479" s="5" t="s">
        <v>12</v>
      </c>
      <c r="C479" s="5" t="s">
        <v>752</v>
      </c>
      <c r="D479" s="6" t="s">
        <v>1599</v>
      </c>
      <c r="E479" s="5" t="s">
        <v>25</v>
      </c>
      <c r="F479" s="5" t="s">
        <v>16</v>
      </c>
      <c r="G479" s="5" t="s">
        <v>1600</v>
      </c>
      <c r="H479" s="5" t="s">
        <v>1601</v>
      </c>
      <c r="I479" s="5" t="s">
        <v>17</v>
      </c>
      <c r="J479" s="5" t="s">
        <v>1290</v>
      </c>
      <c r="K479" s="11" t="s">
        <v>2205</v>
      </c>
    </row>
    <row r="480" spans="1:11">
      <c r="A480" s="4">
        <v>478</v>
      </c>
      <c r="B480" s="5" t="s">
        <v>12</v>
      </c>
      <c r="C480" s="5" t="s">
        <v>754</v>
      </c>
      <c r="D480" s="6" t="s">
        <v>1599</v>
      </c>
      <c r="E480" s="5" t="s">
        <v>25</v>
      </c>
      <c r="F480" s="5" t="s">
        <v>16</v>
      </c>
      <c r="G480" s="5" t="s">
        <v>1600</v>
      </c>
      <c r="H480" s="5" t="s">
        <v>1601</v>
      </c>
      <c r="I480" s="5" t="s">
        <v>17</v>
      </c>
      <c r="J480" s="5" t="s">
        <v>1290</v>
      </c>
      <c r="K480" s="11" t="s">
        <v>2206</v>
      </c>
    </row>
    <row r="481" spans="1:11">
      <c r="A481" s="4">
        <v>479</v>
      </c>
      <c r="B481" s="5" t="s">
        <v>12</v>
      </c>
      <c r="C481" s="5" t="s">
        <v>756</v>
      </c>
      <c r="D481" s="6" t="s">
        <v>1599</v>
      </c>
      <c r="E481" s="8" t="s">
        <v>28</v>
      </c>
      <c r="F481" s="5" t="s">
        <v>16</v>
      </c>
      <c r="G481" s="5" t="s">
        <v>1600</v>
      </c>
      <c r="H481" s="5" t="s">
        <v>1601</v>
      </c>
      <c r="I481" s="5" t="s">
        <v>17</v>
      </c>
      <c r="J481" s="5" t="s">
        <v>1290</v>
      </c>
      <c r="K481" s="11" t="s">
        <v>2207</v>
      </c>
    </row>
    <row r="482" spans="1:11">
      <c r="A482" s="4">
        <v>480</v>
      </c>
      <c r="B482" s="5" t="s">
        <v>12</v>
      </c>
      <c r="C482" s="5" t="s">
        <v>758</v>
      </c>
      <c r="D482" s="6" t="s">
        <v>1599</v>
      </c>
      <c r="E482" s="8" t="s">
        <v>41</v>
      </c>
      <c r="F482" s="5" t="s">
        <v>16</v>
      </c>
      <c r="G482" s="5" t="s">
        <v>1600</v>
      </c>
      <c r="H482" s="5" t="s">
        <v>1601</v>
      </c>
      <c r="I482" s="5" t="s">
        <v>17</v>
      </c>
      <c r="J482" s="5" t="s">
        <v>1290</v>
      </c>
      <c r="K482" s="11" t="s">
        <v>2208</v>
      </c>
    </row>
    <row r="483" spans="1:11">
      <c r="A483" s="4">
        <v>481</v>
      </c>
      <c r="B483" s="5" t="s">
        <v>12</v>
      </c>
      <c r="C483" s="5" t="s">
        <v>814</v>
      </c>
      <c r="D483" s="6" t="s">
        <v>1599</v>
      </c>
      <c r="E483" s="8" t="s">
        <v>28</v>
      </c>
      <c r="F483" s="5" t="s">
        <v>16</v>
      </c>
      <c r="G483" s="5" t="s">
        <v>1600</v>
      </c>
      <c r="H483" s="5" t="s">
        <v>1601</v>
      </c>
      <c r="I483" s="5" t="s">
        <v>17</v>
      </c>
      <c r="J483" s="5" t="s">
        <v>1290</v>
      </c>
      <c r="K483" s="11" t="s">
        <v>2209</v>
      </c>
    </row>
    <row r="484" spans="1:11">
      <c r="A484" s="4">
        <v>482</v>
      </c>
      <c r="B484" s="5" t="s">
        <v>12</v>
      </c>
      <c r="C484" s="5" t="s">
        <v>837</v>
      </c>
      <c r="D484" s="6" t="s">
        <v>1599</v>
      </c>
      <c r="E484" s="8" t="s">
        <v>28</v>
      </c>
      <c r="F484" s="5" t="s">
        <v>16</v>
      </c>
      <c r="G484" s="5" t="s">
        <v>1600</v>
      </c>
      <c r="H484" s="5" t="s">
        <v>1601</v>
      </c>
      <c r="I484" s="5" t="s">
        <v>17</v>
      </c>
      <c r="J484" s="5" t="s">
        <v>1290</v>
      </c>
      <c r="K484" s="11" t="s">
        <v>2210</v>
      </c>
    </row>
    <row r="485" spans="1:11">
      <c r="A485" s="4">
        <v>483</v>
      </c>
      <c r="B485" s="5" t="s">
        <v>12</v>
      </c>
      <c r="C485" s="5" t="s">
        <v>762</v>
      </c>
      <c r="D485" s="6" t="s">
        <v>1599</v>
      </c>
      <c r="E485" s="8" t="s">
        <v>51</v>
      </c>
      <c r="F485" s="5" t="s">
        <v>16</v>
      </c>
      <c r="G485" s="5" t="s">
        <v>1600</v>
      </c>
      <c r="H485" s="5" t="s">
        <v>1601</v>
      </c>
      <c r="I485" s="5" t="s">
        <v>17</v>
      </c>
      <c r="J485" s="5" t="s">
        <v>1290</v>
      </c>
      <c r="K485" s="11" t="s">
        <v>2211</v>
      </c>
    </row>
    <row r="486" spans="1:11">
      <c r="A486" s="4">
        <v>484</v>
      </c>
      <c r="B486" s="5" t="s">
        <v>12</v>
      </c>
      <c r="C486" s="5" t="s">
        <v>820</v>
      </c>
      <c r="D486" s="6" t="s">
        <v>1599</v>
      </c>
      <c r="E486" s="5" t="s">
        <v>48</v>
      </c>
      <c r="F486" s="5" t="s">
        <v>16</v>
      </c>
      <c r="G486" s="5" t="s">
        <v>1600</v>
      </c>
      <c r="H486" s="5" t="s">
        <v>1601</v>
      </c>
      <c r="I486" s="5" t="s">
        <v>17</v>
      </c>
      <c r="J486" s="5" t="s">
        <v>1290</v>
      </c>
      <c r="K486" s="11" t="s">
        <v>2212</v>
      </c>
    </row>
    <row r="487" spans="1:11">
      <c r="A487" s="4">
        <v>485</v>
      </c>
      <c r="B487" s="5" t="s">
        <v>12</v>
      </c>
      <c r="C487" s="5" t="s">
        <v>855</v>
      </c>
      <c r="D487" s="6" t="s">
        <v>1599</v>
      </c>
      <c r="E487" s="5" t="s">
        <v>31</v>
      </c>
      <c r="F487" s="5" t="s">
        <v>16</v>
      </c>
      <c r="G487" s="5" t="s">
        <v>1600</v>
      </c>
      <c r="H487" s="5" t="s">
        <v>1601</v>
      </c>
      <c r="I487" s="5" t="s">
        <v>17</v>
      </c>
      <c r="J487" s="5" t="s">
        <v>1290</v>
      </c>
      <c r="K487" s="11" t="s">
        <v>2213</v>
      </c>
    </row>
    <row r="488" spans="1:11">
      <c r="A488" s="4">
        <v>486</v>
      </c>
      <c r="B488" s="5" t="s">
        <v>12</v>
      </c>
      <c r="C488" s="5" t="s">
        <v>2214</v>
      </c>
      <c r="D488" s="6" t="s">
        <v>1599</v>
      </c>
      <c r="E488" s="8" t="s">
        <v>28</v>
      </c>
      <c r="F488" s="5" t="s">
        <v>16</v>
      </c>
      <c r="G488" s="5" t="s">
        <v>1600</v>
      </c>
      <c r="H488" s="5" t="s">
        <v>1601</v>
      </c>
      <c r="I488" s="5" t="s">
        <v>17</v>
      </c>
      <c r="J488" s="5" t="s">
        <v>1290</v>
      </c>
      <c r="K488" s="11" t="s">
        <v>2215</v>
      </c>
    </row>
    <row r="489" spans="1:11">
      <c r="A489" s="4">
        <v>487</v>
      </c>
      <c r="B489" s="5" t="s">
        <v>12</v>
      </c>
      <c r="C489" s="5" t="s">
        <v>853</v>
      </c>
      <c r="D489" s="6" t="s">
        <v>1599</v>
      </c>
      <c r="E489" s="5" t="s">
        <v>25</v>
      </c>
      <c r="F489" s="5" t="s">
        <v>16</v>
      </c>
      <c r="G489" s="5" t="s">
        <v>1600</v>
      </c>
      <c r="H489" s="5" t="s">
        <v>1601</v>
      </c>
      <c r="I489" s="5" t="s">
        <v>17</v>
      </c>
      <c r="J489" s="5" t="s">
        <v>1290</v>
      </c>
      <c r="K489" s="11" t="s">
        <v>2216</v>
      </c>
    </row>
    <row r="490" spans="1:11">
      <c r="A490" s="4">
        <v>488</v>
      </c>
      <c r="B490" s="5" t="s">
        <v>12</v>
      </c>
      <c r="C490" s="5" t="s">
        <v>849</v>
      </c>
      <c r="D490" s="6" t="s">
        <v>1599</v>
      </c>
      <c r="E490" s="5" t="s">
        <v>31</v>
      </c>
      <c r="F490" s="5" t="s">
        <v>16</v>
      </c>
      <c r="G490" s="5" t="s">
        <v>1600</v>
      </c>
      <c r="H490" s="5" t="s">
        <v>1601</v>
      </c>
      <c r="I490" s="5" t="s">
        <v>17</v>
      </c>
      <c r="J490" s="5" t="s">
        <v>1290</v>
      </c>
      <c r="K490" s="11" t="s">
        <v>2217</v>
      </c>
    </row>
    <row r="491" spans="1:11">
      <c r="A491" s="4">
        <v>489</v>
      </c>
      <c r="B491" s="5" t="s">
        <v>12</v>
      </c>
      <c r="C491" s="5" t="s">
        <v>826</v>
      </c>
      <c r="D491" s="6" t="s">
        <v>1599</v>
      </c>
      <c r="E491" s="5" t="s">
        <v>25</v>
      </c>
      <c r="F491" s="5" t="s">
        <v>16</v>
      </c>
      <c r="G491" s="5" t="s">
        <v>1600</v>
      </c>
      <c r="H491" s="5" t="s">
        <v>1601</v>
      </c>
      <c r="I491" s="5" t="s">
        <v>17</v>
      </c>
      <c r="J491" s="5" t="s">
        <v>1290</v>
      </c>
      <c r="K491" s="11" t="s">
        <v>2218</v>
      </c>
    </row>
    <row r="492" spans="1:11">
      <c r="A492" s="4">
        <v>490</v>
      </c>
      <c r="B492" s="5" t="s">
        <v>12</v>
      </c>
      <c r="C492" s="5" t="s">
        <v>822</v>
      </c>
      <c r="D492" s="6" t="s">
        <v>1599</v>
      </c>
      <c r="E492" s="8" t="s">
        <v>41</v>
      </c>
      <c r="F492" s="5" t="s">
        <v>16</v>
      </c>
      <c r="G492" s="5" t="s">
        <v>1600</v>
      </c>
      <c r="H492" s="5" t="s">
        <v>1601</v>
      </c>
      <c r="I492" s="5" t="s">
        <v>17</v>
      </c>
      <c r="J492" s="5" t="s">
        <v>1290</v>
      </c>
      <c r="K492" s="11" t="s">
        <v>2219</v>
      </c>
    </row>
    <row r="493" spans="1:11">
      <c r="A493" s="4">
        <v>491</v>
      </c>
      <c r="B493" s="5" t="s">
        <v>12</v>
      </c>
      <c r="C493" s="5" t="s">
        <v>828</v>
      </c>
      <c r="D493" s="6" t="s">
        <v>1599</v>
      </c>
      <c r="E493" s="5" t="s">
        <v>25</v>
      </c>
      <c r="F493" s="5" t="s">
        <v>16</v>
      </c>
      <c r="G493" s="5" t="s">
        <v>1600</v>
      </c>
      <c r="H493" s="5" t="s">
        <v>1601</v>
      </c>
      <c r="I493" s="5" t="s">
        <v>17</v>
      </c>
      <c r="J493" s="5" t="s">
        <v>1290</v>
      </c>
      <c r="K493" s="11" t="s">
        <v>2220</v>
      </c>
    </row>
    <row r="494" spans="1:11">
      <c r="A494" s="4">
        <v>492</v>
      </c>
      <c r="B494" s="5" t="s">
        <v>12</v>
      </c>
      <c r="C494" s="5" t="s">
        <v>2221</v>
      </c>
      <c r="D494" s="6" t="s">
        <v>1599</v>
      </c>
      <c r="E494" s="5" t="s">
        <v>48</v>
      </c>
      <c r="F494" s="5" t="s">
        <v>16</v>
      </c>
      <c r="G494" s="5" t="s">
        <v>1600</v>
      </c>
      <c r="H494" s="5" t="s">
        <v>1601</v>
      </c>
      <c r="I494" s="5" t="s">
        <v>17</v>
      </c>
      <c r="J494" s="5" t="s">
        <v>1290</v>
      </c>
      <c r="K494" s="11" t="s">
        <v>2222</v>
      </c>
    </row>
    <row r="495" spans="1:11">
      <c r="A495" s="4">
        <v>493</v>
      </c>
      <c r="B495" s="5" t="s">
        <v>12</v>
      </c>
      <c r="C495" s="5" t="s">
        <v>845</v>
      </c>
      <c r="D495" s="6" t="s">
        <v>1599</v>
      </c>
      <c r="E495" s="5" t="s">
        <v>25</v>
      </c>
      <c r="F495" s="5" t="s">
        <v>16</v>
      </c>
      <c r="G495" s="5" t="s">
        <v>1600</v>
      </c>
      <c r="H495" s="5" t="s">
        <v>1601</v>
      </c>
      <c r="I495" s="5" t="s">
        <v>17</v>
      </c>
      <c r="J495" s="5" t="s">
        <v>1290</v>
      </c>
      <c r="K495" s="11" t="s">
        <v>2223</v>
      </c>
    </row>
    <row r="496" spans="1:11">
      <c r="A496" s="4">
        <v>494</v>
      </c>
      <c r="B496" s="5" t="s">
        <v>12</v>
      </c>
      <c r="C496" s="5" t="s">
        <v>839</v>
      </c>
      <c r="D496" s="6" t="s">
        <v>1599</v>
      </c>
      <c r="E496" s="5" t="s">
        <v>31</v>
      </c>
      <c r="F496" s="5" t="s">
        <v>16</v>
      </c>
      <c r="G496" s="5" t="s">
        <v>1600</v>
      </c>
      <c r="H496" s="5" t="s">
        <v>1601</v>
      </c>
      <c r="I496" s="5" t="s">
        <v>17</v>
      </c>
      <c r="J496" s="5" t="s">
        <v>1290</v>
      </c>
      <c r="K496" s="11" t="s">
        <v>2224</v>
      </c>
    </row>
    <row r="497" spans="1:11">
      <c r="A497" s="4">
        <v>495</v>
      </c>
      <c r="B497" s="5" t="s">
        <v>12</v>
      </c>
      <c r="C497" s="5" t="s">
        <v>2225</v>
      </c>
      <c r="D497" s="6" t="s">
        <v>1599</v>
      </c>
      <c r="E497" s="8" t="s">
        <v>51</v>
      </c>
      <c r="F497" s="5" t="s">
        <v>16</v>
      </c>
      <c r="G497" s="5" t="s">
        <v>1600</v>
      </c>
      <c r="H497" s="5" t="s">
        <v>1601</v>
      </c>
      <c r="I497" s="5" t="s">
        <v>17</v>
      </c>
      <c r="J497" s="5" t="s">
        <v>1290</v>
      </c>
      <c r="K497" s="11" t="s">
        <v>2226</v>
      </c>
    </row>
    <row r="498" spans="1:11">
      <c r="A498" s="4">
        <v>496</v>
      </c>
      <c r="B498" s="5" t="s">
        <v>12</v>
      </c>
      <c r="C498" s="5" t="s">
        <v>2227</v>
      </c>
      <c r="D498" s="6" t="s">
        <v>1599</v>
      </c>
      <c r="E498" s="8" t="s">
        <v>20</v>
      </c>
      <c r="F498" s="5" t="s">
        <v>16</v>
      </c>
      <c r="G498" s="5" t="s">
        <v>1600</v>
      </c>
      <c r="H498" s="5" t="s">
        <v>1601</v>
      </c>
      <c r="I498" s="5" t="s">
        <v>17</v>
      </c>
      <c r="J498" s="5" t="s">
        <v>1290</v>
      </c>
      <c r="K498" s="11" t="s">
        <v>2228</v>
      </c>
    </row>
    <row r="499" spans="1:11">
      <c r="A499" s="4">
        <v>497</v>
      </c>
      <c r="B499" s="5" t="s">
        <v>12</v>
      </c>
      <c r="C499" s="5" t="s">
        <v>2229</v>
      </c>
      <c r="D499" s="6" t="s">
        <v>1599</v>
      </c>
      <c r="E499" s="8" t="s">
        <v>28</v>
      </c>
      <c r="F499" s="5" t="s">
        <v>16</v>
      </c>
      <c r="G499" s="5" t="s">
        <v>1600</v>
      </c>
      <c r="H499" s="5" t="s">
        <v>1601</v>
      </c>
      <c r="I499" s="5" t="s">
        <v>17</v>
      </c>
      <c r="J499" s="5" t="s">
        <v>1290</v>
      </c>
      <c r="K499" s="11" t="s">
        <v>2230</v>
      </c>
    </row>
    <row r="500" spans="1:11">
      <c r="A500" s="4">
        <v>498</v>
      </c>
      <c r="B500" s="5" t="s">
        <v>12</v>
      </c>
      <c r="C500" s="5" t="s">
        <v>833</v>
      </c>
      <c r="D500" s="6" t="s">
        <v>1599</v>
      </c>
      <c r="E500" s="5" t="s">
        <v>25</v>
      </c>
      <c r="F500" s="5" t="s">
        <v>16</v>
      </c>
      <c r="G500" s="5" t="s">
        <v>1600</v>
      </c>
      <c r="H500" s="5" t="s">
        <v>1601</v>
      </c>
      <c r="I500" s="5" t="s">
        <v>17</v>
      </c>
      <c r="J500" s="5" t="s">
        <v>1290</v>
      </c>
      <c r="K500" s="11" t="s">
        <v>2231</v>
      </c>
    </row>
    <row r="501" spans="1:11">
      <c r="A501" s="4">
        <v>499</v>
      </c>
      <c r="B501" s="5" t="s">
        <v>12</v>
      </c>
      <c r="C501" s="5" t="s">
        <v>2232</v>
      </c>
      <c r="D501" s="6" t="s">
        <v>1599</v>
      </c>
      <c r="E501" s="8" t="s">
        <v>28</v>
      </c>
      <c r="F501" s="5" t="s">
        <v>16</v>
      </c>
      <c r="G501" s="5" t="s">
        <v>1600</v>
      </c>
      <c r="H501" s="5" t="s">
        <v>1601</v>
      </c>
      <c r="I501" s="5" t="s">
        <v>17</v>
      </c>
      <c r="J501" s="5" t="s">
        <v>1290</v>
      </c>
      <c r="K501" s="11" t="s">
        <v>2233</v>
      </c>
    </row>
    <row r="502" spans="1:11">
      <c r="A502" s="4">
        <v>500</v>
      </c>
      <c r="B502" s="5" t="s">
        <v>12</v>
      </c>
      <c r="C502" s="5" t="s">
        <v>2234</v>
      </c>
      <c r="D502" s="6" t="s">
        <v>1599</v>
      </c>
      <c r="E502" s="8" t="s">
        <v>51</v>
      </c>
      <c r="F502" s="5" t="s">
        <v>16</v>
      </c>
      <c r="G502" s="5" t="s">
        <v>1600</v>
      </c>
      <c r="H502" s="5" t="s">
        <v>1601</v>
      </c>
      <c r="I502" s="5" t="s">
        <v>17</v>
      </c>
      <c r="J502" s="5" t="s">
        <v>1290</v>
      </c>
      <c r="K502" s="11" t="s">
        <v>2235</v>
      </c>
    </row>
    <row r="503" spans="1:11">
      <c r="A503" s="4">
        <v>501</v>
      </c>
      <c r="B503" s="5" t="s">
        <v>12</v>
      </c>
      <c r="C503" s="5" t="s">
        <v>766</v>
      </c>
      <c r="D503" s="6" t="s">
        <v>1599</v>
      </c>
      <c r="E503" s="5" t="s">
        <v>25</v>
      </c>
      <c r="F503" s="5" t="s">
        <v>16</v>
      </c>
      <c r="G503" s="5" t="s">
        <v>1600</v>
      </c>
      <c r="H503" s="5" t="s">
        <v>1601</v>
      </c>
      <c r="I503" s="5" t="s">
        <v>17</v>
      </c>
      <c r="J503" s="5" t="s">
        <v>1290</v>
      </c>
      <c r="K503" s="11" t="s">
        <v>2236</v>
      </c>
    </row>
    <row r="504" spans="1:11">
      <c r="A504" s="4">
        <v>502</v>
      </c>
      <c r="B504" s="5" t="s">
        <v>12</v>
      </c>
      <c r="C504" s="5" t="s">
        <v>768</v>
      </c>
      <c r="D504" s="6" t="s">
        <v>1599</v>
      </c>
      <c r="E504" s="5" t="s">
        <v>31</v>
      </c>
      <c r="F504" s="5" t="s">
        <v>16</v>
      </c>
      <c r="G504" s="5" t="s">
        <v>1600</v>
      </c>
      <c r="H504" s="5" t="s">
        <v>1601</v>
      </c>
      <c r="I504" s="5" t="s">
        <v>17</v>
      </c>
      <c r="J504" s="5" t="s">
        <v>1290</v>
      </c>
      <c r="K504" s="11" t="s">
        <v>2237</v>
      </c>
    </row>
    <row r="505" spans="1:11">
      <c r="A505" s="4">
        <v>503</v>
      </c>
      <c r="B505" s="5" t="s">
        <v>12</v>
      </c>
      <c r="C505" s="5" t="s">
        <v>770</v>
      </c>
      <c r="D505" s="6" t="s">
        <v>1599</v>
      </c>
      <c r="E505" s="8" t="s">
        <v>41</v>
      </c>
      <c r="F505" s="5" t="s">
        <v>16</v>
      </c>
      <c r="G505" s="5" t="s">
        <v>1600</v>
      </c>
      <c r="H505" s="5" t="s">
        <v>1601</v>
      </c>
      <c r="I505" s="5" t="s">
        <v>17</v>
      </c>
      <c r="J505" s="5" t="s">
        <v>1290</v>
      </c>
      <c r="K505" s="11" t="s">
        <v>2238</v>
      </c>
    </row>
    <row r="506" spans="1:11">
      <c r="A506" s="4">
        <v>504</v>
      </c>
      <c r="B506" s="5" t="s">
        <v>12</v>
      </c>
      <c r="C506" s="5" t="s">
        <v>772</v>
      </c>
      <c r="D506" s="6" t="s">
        <v>1599</v>
      </c>
      <c r="E506" s="8" t="s">
        <v>51</v>
      </c>
      <c r="F506" s="5" t="s">
        <v>16</v>
      </c>
      <c r="G506" s="5" t="s">
        <v>1600</v>
      </c>
      <c r="H506" s="5" t="s">
        <v>1601</v>
      </c>
      <c r="I506" s="5" t="s">
        <v>17</v>
      </c>
      <c r="J506" s="5" t="s">
        <v>1290</v>
      </c>
      <c r="K506" s="11" t="s">
        <v>2239</v>
      </c>
    </row>
    <row r="507" spans="1:11">
      <c r="A507" s="4">
        <v>505</v>
      </c>
      <c r="B507" s="5" t="s">
        <v>12</v>
      </c>
      <c r="C507" s="5" t="s">
        <v>774</v>
      </c>
      <c r="D507" s="6" t="s">
        <v>1599</v>
      </c>
      <c r="E507" s="5" t="s">
        <v>41</v>
      </c>
      <c r="F507" s="5" t="s">
        <v>16</v>
      </c>
      <c r="G507" s="5" t="s">
        <v>1600</v>
      </c>
      <c r="H507" s="5" t="s">
        <v>1601</v>
      </c>
      <c r="I507" s="5" t="s">
        <v>17</v>
      </c>
      <c r="J507" s="5" t="s">
        <v>1290</v>
      </c>
      <c r="K507" s="11" t="s">
        <v>2240</v>
      </c>
    </row>
    <row r="508" spans="1:11">
      <c r="A508" s="4">
        <v>506</v>
      </c>
      <c r="B508" s="5" t="s">
        <v>12</v>
      </c>
      <c r="C508" s="5" t="s">
        <v>841</v>
      </c>
      <c r="D508" s="6" t="s">
        <v>1599</v>
      </c>
      <c r="E508" s="5" t="s">
        <v>31</v>
      </c>
      <c r="F508" s="5" t="s">
        <v>16</v>
      </c>
      <c r="G508" s="5" t="s">
        <v>1600</v>
      </c>
      <c r="H508" s="5" t="s">
        <v>1601</v>
      </c>
      <c r="I508" s="5" t="s">
        <v>17</v>
      </c>
      <c r="J508" s="5" t="s">
        <v>1290</v>
      </c>
      <c r="K508" s="11" t="s">
        <v>2241</v>
      </c>
    </row>
    <row r="509" spans="1:11">
      <c r="A509" s="4">
        <v>507</v>
      </c>
      <c r="B509" s="5" t="s">
        <v>12</v>
      </c>
      <c r="C509" s="5" t="s">
        <v>2242</v>
      </c>
      <c r="D509" s="6" t="s">
        <v>1599</v>
      </c>
      <c r="E509" s="8" t="s">
        <v>28</v>
      </c>
      <c r="F509" s="5" t="s">
        <v>16</v>
      </c>
      <c r="G509" s="5" t="s">
        <v>1600</v>
      </c>
      <c r="H509" s="5" t="s">
        <v>1601</v>
      </c>
      <c r="I509" s="5" t="s">
        <v>17</v>
      </c>
      <c r="J509" s="5" t="s">
        <v>1290</v>
      </c>
      <c r="K509" s="11" t="s">
        <v>2243</v>
      </c>
    </row>
    <row r="510" spans="1:11">
      <c r="A510" s="4">
        <v>508</v>
      </c>
      <c r="B510" s="5" t="s">
        <v>12</v>
      </c>
      <c r="C510" s="5" t="s">
        <v>2244</v>
      </c>
      <c r="D510" s="6" t="s">
        <v>1599</v>
      </c>
      <c r="E510" s="8" t="s">
        <v>28</v>
      </c>
      <c r="F510" s="5" t="s">
        <v>16</v>
      </c>
      <c r="G510" s="5" t="s">
        <v>1600</v>
      </c>
      <c r="H510" s="5" t="s">
        <v>1601</v>
      </c>
      <c r="I510" s="5" t="s">
        <v>17</v>
      </c>
      <c r="J510" s="5" t="s">
        <v>1290</v>
      </c>
      <c r="K510" s="11" t="s">
        <v>2245</v>
      </c>
    </row>
    <row r="511" spans="1:11">
      <c r="A511" s="4">
        <v>509</v>
      </c>
      <c r="B511" s="5" t="s">
        <v>12</v>
      </c>
      <c r="C511" s="5" t="s">
        <v>778</v>
      </c>
      <c r="D511" s="6" t="s">
        <v>1599</v>
      </c>
      <c r="E511" s="8" t="s">
        <v>28</v>
      </c>
      <c r="F511" s="5" t="s">
        <v>16</v>
      </c>
      <c r="G511" s="5" t="s">
        <v>1600</v>
      </c>
      <c r="H511" s="5" t="s">
        <v>1601</v>
      </c>
      <c r="I511" s="5" t="s">
        <v>17</v>
      </c>
      <c r="J511" s="5" t="s">
        <v>1290</v>
      </c>
      <c r="K511" s="11" t="s">
        <v>2246</v>
      </c>
    </row>
    <row r="512" spans="1:11">
      <c r="A512" s="4">
        <v>510</v>
      </c>
      <c r="B512" s="5" t="s">
        <v>12</v>
      </c>
      <c r="C512" s="5" t="s">
        <v>334</v>
      </c>
      <c r="D512" s="6" t="s">
        <v>1599</v>
      </c>
      <c r="E512" s="5" t="s">
        <v>31</v>
      </c>
      <c r="F512" s="5" t="s">
        <v>16</v>
      </c>
      <c r="G512" s="5" t="s">
        <v>1600</v>
      </c>
      <c r="H512" s="5" t="s">
        <v>1601</v>
      </c>
      <c r="I512" s="5" t="s">
        <v>17</v>
      </c>
      <c r="J512" s="5" t="s">
        <v>1290</v>
      </c>
      <c r="K512" s="11" t="s">
        <v>2247</v>
      </c>
    </row>
    <row r="513" spans="1:11">
      <c r="A513" s="4">
        <v>511</v>
      </c>
      <c r="B513" s="5" t="s">
        <v>12</v>
      </c>
      <c r="C513" s="5" t="s">
        <v>780</v>
      </c>
      <c r="D513" s="6" t="s">
        <v>1599</v>
      </c>
      <c r="E513" s="5" t="s">
        <v>25</v>
      </c>
      <c r="F513" s="5" t="s">
        <v>16</v>
      </c>
      <c r="G513" s="5" t="s">
        <v>1600</v>
      </c>
      <c r="H513" s="5" t="s">
        <v>1601</v>
      </c>
      <c r="I513" s="5" t="s">
        <v>17</v>
      </c>
      <c r="J513" s="5" t="s">
        <v>1290</v>
      </c>
      <c r="K513" s="11" t="s">
        <v>2248</v>
      </c>
    </row>
    <row r="514" spans="1:11">
      <c r="A514" s="4">
        <v>512</v>
      </c>
      <c r="B514" s="5" t="s">
        <v>12</v>
      </c>
      <c r="C514" s="5" t="s">
        <v>782</v>
      </c>
      <c r="D514" s="6" t="s">
        <v>1599</v>
      </c>
      <c r="E514" s="5" t="s">
        <v>25</v>
      </c>
      <c r="F514" s="5" t="s">
        <v>16</v>
      </c>
      <c r="G514" s="5" t="s">
        <v>1600</v>
      </c>
      <c r="H514" s="5" t="s">
        <v>1601</v>
      </c>
      <c r="I514" s="5" t="s">
        <v>17</v>
      </c>
      <c r="J514" s="5" t="s">
        <v>1290</v>
      </c>
      <c r="K514" s="11" t="s">
        <v>2249</v>
      </c>
    </row>
    <row r="515" spans="1:11">
      <c r="A515" s="4">
        <v>513</v>
      </c>
      <c r="B515" s="5" t="s">
        <v>12</v>
      </c>
      <c r="C515" s="5" t="s">
        <v>784</v>
      </c>
      <c r="D515" s="6" t="s">
        <v>1599</v>
      </c>
      <c r="E515" s="8" t="s">
        <v>51</v>
      </c>
      <c r="F515" s="5" t="s">
        <v>16</v>
      </c>
      <c r="G515" s="5" t="s">
        <v>1600</v>
      </c>
      <c r="H515" s="5" t="s">
        <v>1601</v>
      </c>
      <c r="I515" s="5" t="s">
        <v>17</v>
      </c>
      <c r="J515" s="5" t="s">
        <v>1290</v>
      </c>
      <c r="K515" s="11" t="s">
        <v>2250</v>
      </c>
    </row>
    <row r="516" spans="1:11">
      <c r="A516" s="4">
        <v>514</v>
      </c>
      <c r="B516" s="5" t="s">
        <v>12</v>
      </c>
      <c r="C516" s="5" t="s">
        <v>786</v>
      </c>
      <c r="D516" s="6" t="s">
        <v>1599</v>
      </c>
      <c r="E516" s="5" t="s">
        <v>31</v>
      </c>
      <c r="F516" s="5" t="s">
        <v>16</v>
      </c>
      <c r="G516" s="5" t="s">
        <v>1600</v>
      </c>
      <c r="H516" s="5" t="s">
        <v>1601</v>
      </c>
      <c r="I516" s="5" t="s">
        <v>17</v>
      </c>
      <c r="J516" s="5" t="s">
        <v>1290</v>
      </c>
      <c r="K516" s="11" t="s">
        <v>2251</v>
      </c>
    </row>
    <row r="517" spans="1:11">
      <c r="A517" s="4">
        <v>515</v>
      </c>
      <c r="B517" s="5" t="s">
        <v>12</v>
      </c>
      <c r="C517" s="5" t="s">
        <v>788</v>
      </c>
      <c r="D517" s="6" t="s">
        <v>1599</v>
      </c>
      <c r="E517" s="5" t="s">
        <v>25</v>
      </c>
      <c r="F517" s="5" t="s">
        <v>16</v>
      </c>
      <c r="G517" s="5" t="s">
        <v>1600</v>
      </c>
      <c r="H517" s="5" t="s">
        <v>1601</v>
      </c>
      <c r="I517" s="5" t="s">
        <v>17</v>
      </c>
      <c r="J517" s="5" t="s">
        <v>1290</v>
      </c>
      <c r="K517" s="11" t="s">
        <v>2252</v>
      </c>
    </row>
    <row r="518" spans="1:11">
      <c r="A518" s="4">
        <v>516</v>
      </c>
      <c r="B518" s="5" t="s">
        <v>12</v>
      </c>
      <c r="C518" s="5" t="s">
        <v>2253</v>
      </c>
      <c r="D518" s="6" t="s">
        <v>1599</v>
      </c>
      <c r="E518" s="5" t="s">
        <v>48</v>
      </c>
      <c r="F518" s="5" t="s">
        <v>16</v>
      </c>
      <c r="G518" s="5" t="s">
        <v>1600</v>
      </c>
      <c r="H518" s="5" t="s">
        <v>1601</v>
      </c>
      <c r="I518" s="5" t="s">
        <v>17</v>
      </c>
      <c r="J518" s="5" t="s">
        <v>1290</v>
      </c>
      <c r="K518" s="11" t="s">
        <v>2254</v>
      </c>
    </row>
    <row r="519" spans="1:11">
      <c r="A519" s="4">
        <v>517</v>
      </c>
      <c r="B519" s="5" t="s">
        <v>12</v>
      </c>
      <c r="C519" s="5" t="s">
        <v>790</v>
      </c>
      <c r="D519" s="6" t="s">
        <v>1599</v>
      </c>
      <c r="E519" s="5" t="s">
        <v>25</v>
      </c>
      <c r="F519" s="5" t="s">
        <v>16</v>
      </c>
      <c r="G519" s="5" t="s">
        <v>1600</v>
      </c>
      <c r="H519" s="5" t="s">
        <v>1601</v>
      </c>
      <c r="I519" s="5" t="s">
        <v>17</v>
      </c>
      <c r="J519" s="5" t="s">
        <v>1290</v>
      </c>
      <c r="K519" s="11" t="s">
        <v>2255</v>
      </c>
    </row>
    <row r="520" spans="1:11">
      <c r="A520" s="4">
        <v>518</v>
      </c>
      <c r="B520" s="5" t="s">
        <v>12</v>
      </c>
      <c r="C520" s="5" t="s">
        <v>792</v>
      </c>
      <c r="D520" s="6" t="s">
        <v>1599</v>
      </c>
      <c r="E520" s="5" t="s">
        <v>25</v>
      </c>
      <c r="F520" s="5" t="s">
        <v>16</v>
      </c>
      <c r="G520" s="5" t="s">
        <v>1600</v>
      </c>
      <c r="H520" s="5" t="s">
        <v>1601</v>
      </c>
      <c r="I520" s="5" t="s">
        <v>17</v>
      </c>
      <c r="J520" s="5" t="s">
        <v>1290</v>
      </c>
      <c r="K520" s="11" t="s">
        <v>2256</v>
      </c>
    </row>
    <row r="521" spans="1:11">
      <c r="A521" s="4">
        <v>519</v>
      </c>
      <c r="B521" s="5" t="s">
        <v>12</v>
      </c>
      <c r="C521" s="5" t="s">
        <v>794</v>
      </c>
      <c r="D521" s="6" t="s">
        <v>1599</v>
      </c>
      <c r="E521" s="8" t="s">
        <v>28</v>
      </c>
      <c r="F521" s="5" t="s">
        <v>16</v>
      </c>
      <c r="G521" s="5" t="s">
        <v>1600</v>
      </c>
      <c r="H521" s="5" t="s">
        <v>1601</v>
      </c>
      <c r="I521" s="5" t="s">
        <v>17</v>
      </c>
      <c r="J521" s="5" t="s">
        <v>1290</v>
      </c>
      <c r="K521" s="11" t="s">
        <v>2257</v>
      </c>
    </row>
    <row r="522" spans="1:11">
      <c r="A522" s="4">
        <v>520</v>
      </c>
      <c r="B522" s="5" t="s">
        <v>12</v>
      </c>
      <c r="C522" s="5" t="s">
        <v>796</v>
      </c>
      <c r="D522" s="6" t="s">
        <v>1599</v>
      </c>
      <c r="E522" s="5" t="s">
        <v>31</v>
      </c>
      <c r="F522" s="5" t="s">
        <v>16</v>
      </c>
      <c r="G522" s="5" t="s">
        <v>1600</v>
      </c>
      <c r="H522" s="5" t="s">
        <v>1601</v>
      </c>
      <c r="I522" s="5" t="s">
        <v>17</v>
      </c>
      <c r="J522" s="5" t="s">
        <v>1290</v>
      </c>
      <c r="K522" s="11" t="s">
        <v>2258</v>
      </c>
    </row>
    <row r="523" spans="1:11">
      <c r="A523" s="4">
        <v>521</v>
      </c>
      <c r="B523" s="5" t="s">
        <v>12</v>
      </c>
      <c r="C523" s="5" t="s">
        <v>2259</v>
      </c>
      <c r="D523" s="6" t="s">
        <v>1599</v>
      </c>
      <c r="E523" s="5" t="s">
        <v>41</v>
      </c>
      <c r="F523" s="5" t="s">
        <v>16</v>
      </c>
      <c r="G523" s="5" t="s">
        <v>1600</v>
      </c>
      <c r="H523" s="5" t="s">
        <v>1601</v>
      </c>
      <c r="I523" s="5" t="s">
        <v>17</v>
      </c>
      <c r="J523" s="5" t="s">
        <v>1290</v>
      </c>
      <c r="K523" s="11" t="s">
        <v>2260</v>
      </c>
    </row>
    <row r="524" spans="1:11">
      <c r="A524" s="4">
        <v>522</v>
      </c>
      <c r="B524" s="5" t="s">
        <v>12</v>
      </c>
      <c r="C524" s="5" t="s">
        <v>2261</v>
      </c>
      <c r="D524" s="6" t="s">
        <v>1599</v>
      </c>
      <c r="E524" s="5" t="s">
        <v>48</v>
      </c>
      <c r="F524" s="5" t="s">
        <v>16</v>
      </c>
      <c r="G524" s="5" t="s">
        <v>1600</v>
      </c>
      <c r="H524" s="5" t="s">
        <v>1601</v>
      </c>
      <c r="I524" s="5" t="s">
        <v>17</v>
      </c>
      <c r="J524" s="5" t="s">
        <v>1290</v>
      </c>
      <c r="K524" s="11" t="s">
        <v>2262</v>
      </c>
    </row>
    <row r="525" spans="1:11">
      <c r="A525" s="4">
        <v>523</v>
      </c>
      <c r="B525" s="5" t="s">
        <v>12</v>
      </c>
      <c r="C525" s="5" t="s">
        <v>2263</v>
      </c>
      <c r="D525" s="6" t="s">
        <v>1599</v>
      </c>
      <c r="E525" s="8" t="s">
        <v>1866</v>
      </c>
      <c r="F525" s="5" t="s">
        <v>16</v>
      </c>
      <c r="G525" s="5" t="s">
        <v>1600</v>
      </c>
      <c r="H525" s="5" t="s">
        <v>1601</v>
      </c>
      <c r="I525" s="5" t="s">
        <v>17</v>
      </c>
      <c r="J525" s="5" t="s">
        <v>1290</v>
      </c>
      <c r="K525" s="11" t="s">
        <v>2264</v>
      </c>
    </row>
    <row r="526" spans="1:11">
      <c r="A526" s="4">
        <v>524</v>
      </c>
      <c r="B526" s="5" t="s">
        <v>12</v>
      </c>
      <c r="C526" s="5" t="s">
        <v>2265</v>
      </c>
      <c r="D526" s="6" t="s">
        <v>1599</v>
      </c>
      <c r="E526" s="8" t="s">
        <v>51</v>
      </c>
      <c r="F526" s="5" t="s">
        <v>16</v>
      </c>
      <c r="G526" s="5" t="s">
        <v>1600</v>
      </c>
      <c r="H526" s="5" t="s">
        <v>1601</v>
      </c>
      <c r="I526" s="5" t="s">
        <v>17</v>
      </c>
      <c r="J526" s="5" t="s">
        <v>1290</v>
      </c>
      <c r="K526" s="11" t="s">
        <v>2266</v>
      </c>
    </row>
    <row r="527" spans="1:11">
      <c r="A527" s="4">
        <v>525</v>
      </c>
      <c r="B527" s="5" t="s">
        <v>12</v>
      </c>
      <c r="C527" s="5" t="s">
        <v>2267</v>
      </c>
      <c r="D527" s="6" t="s">
        <v>1599</v>
      </c>
      <c r="E527" s="8" t="s">
        <v>28</v>
      </c>
      <c r="F527" s="5" t="s">
        <v>16</v>
      </c>
      <c r="G527" s="5" t="s">
        <v>1600</v>
      </c>
      <c r="H527" s="5" t="s">
        <v>1601</v>
      </c>
      <c r="I527" s="5" t="s">
        <v>17</v>
      </c>
      <c r="J527" s="5" t="s">
        <v>1290</v>
      </c>
      <c r="K527" s="11" t="s">
        <v>2268</v>
      </c>
    </row>
    <row r="528" spans="1:11">
      <c r="A528" s="4">
        <v>526</v>
      </c>
      <c r="B528" s="5" t="s">
        <v>12</v>
      </c>
      <c r="C528" s="5" t="s">
        <v>2269</v>
      </c>
      <c r="D528" s="6" t="s">
        <v>1599</v>
      </c>
      <c r="E528" s="5" t="s">
        <v>41</v>
      </c>
      <c r="F528" s="5" t="s">
        <v>16</v>
      </c>
      <c r="G528" s="5" t="s">
        <v>1600</v>
      </c>
      <c r="H528" s="5" t="s">
        <v>1601</v>
      </c>
      <c r="I528" s="5" t="s">
        <v>17</v>
      </c>
      <c r="J528" s="5" t="s">
        <v>1290</v>
      </c>
      <c r="K528" s="11" t="s">
        <v>2270</v>
      </c>
    </row>
    <row r="529" spans="1:11">
      <c r="A529" s="4">
        <v>527</v>
      </c>
      <c r="B529" s="5" t="s">
        <v>12</v>
      </c>
      <c r="C529" s="5" t="s">
        <v>2271</v>
      </c>
      <c r="D529" s="6" t="s">
        <v>1599</v>
      </c>
      <c r="E529" s="8" t="s">
        <v>28</v>
      </c>
      <c r="F529" s="5" t="s">
        <v>16</v>
      </c>
      <c r="G529" s="5" t="s">
        <v>1600</v>
      </c>
      <c r="H529" s="5" t="s">
        <v>1601</v>
      </c>
      <c r="I529" s="5" t="s">
        <v>17</v>
      </c>
      <c r="J529" s="5" t="s">
        <v>1290</v>
      </c>
      <c r="K529" s="11" t="s">
        <v>2272</v>
      </c>
    </row>
    <row r="530" spans="1:11">
      <c r="A530" s="4">
        <v>528</v>
      </c>
      <c r="B530" s="5" t="s">
        <v>12</v>
      </c>
      <c r="C530" s="5" t="s">
        <v>2273</v>
      </c>
      <c r="D530" s="6" t="s">
        <v>1599</v>
      </c>
      <c r="E530" s="5" t="s">
        <v>41</v>
      </c>
      <c r="F530" s="5" t="s">
        <v>16</v>
      </c>
      <c r="G530" s="5" t="s">
        <v>1600</v>
      </c>
      <c r="H530" s="5" t="s">
        <v>1601</v>
      </c>
      <c r="I530" s="5" t="s">
        <v>17</v>
      </c>
      <c r="J530" s="5" t="s">
        <v>1290</v>
      </c>
      <c r="K530" s="11" t="s">
        <v>2274</v>
      </c>
    </row>
    <row r="531" spans="1:11">
      <c r="A531" s="4">
        <v>529</v>
      </c>
      <c r="B531" s="5" t="s">
        <v>12</v>
      </c>
      <c r="C531" s="5" t="s">
        <v>2275</v>
      </c>
      <c r="D531" s="6" t="s">
        <v>1599</v>
      </c>
      <c r="E531" s="5" t="s">
        <v>25</v>
      </c>
      <c r="F531" s="5" t="s">
        <v>16</v>
      </c>
      <c r="G531" s="5" t="s">
        <v>1600</v>
      </c>
      <c r="H531" s="5" t="s">
        <v>1601</v>
      </c>
      <c r="I531" s="5" t="s">
        <v>17</v>
      </c>
      <c r="J531" s="5" t="s">
        <v>1290</v>
      </c>
      <c r="K531" s="11" t="s">
        <v>2276</v>
      </c>
    </row>
    <row r="532" spans="1:11">
      <c r="A532" s="4">
        <v>530</v>
      </c>
      <c r="B532" s="5" t="s">
        <v>12</v>
      </c>
      <c r="C532" s="5" t="s">
        <v>2277</v>
      </c>
      <c r="D532" s="6" t="s">
        <v>1599</v>
      </c>
      <c r="E532" s="8" t="s">
        <v>51</v>
      </c>
      <c r="F532" s="5" t="s">
        <v>16</v>
      </c>
      <c r="G532" s="5" t="s">
        <v>1600</v>
      </c>
      <c r="H532" s="5" t="s">
        <v>1601</v>
      </c>
      <c r="I532" s="5" t="s">
        <v>17</v>
      </c>
      <c r="J532" s="5" t="s">
        <v>1290</v>
      </c>
      <c r="K532" s="11" t="s">
        <v>2278</v>
      </c>
    </row>
    <row r="533" spans="1:11">
      <c r="A533" s="4">
        <v>531</v>
      </c>
      <c r="B533" s="5" t="s">
        <v>12</v>
      </c>
      <c r="C533" s="5" t="s">
        <v>2279</v>
      </c>
      <c r="D533" s="6" t="s">
        <v>1599</v>
      </c>
      <c r="E533" s="5" t="s">
        <v>48</v>
      </c>
      <c r="F533" s="5" t="s">
        <v>16</v>
      </c>
      <c r="G533" s="5" t="s">
        <v>1600</v>
      </c>
      <c r="H533" s="5" t="s">
        <v>1601</v>
      </c>
      <c r="I533" s="5" t="s">
        <v>17</v>
      </c>
      <c r="J533" s="5" t="s">
        <v>1290</v>
      </c>
      <c r="K533" s="11" t="s">
        <v>2280</v>
      </c>
    </row>
    <row r="534" spans="1:11">
      <c r="A534" s="4">
        <v>532</v>
      </c>
      <c r="B534" s="5" t="s">
        <v>12</v>
      </c>
      <c r="C534" s="5" t="s">
        <v>2281</v>
      </c>
      <c r="D534" s="6" t="s">
        <v>1599</v>
      </c>
      <c r="E534" s="5" t="s">
        <v>25</v>
      </c>
      <c r="F534" s="5" t="s">
        <v>16</v>
      </c>
      <c r="G534" s="5" t="s">
        <v>1600</v>
      </c>
      <c r="H534" s="5" t="s">
        <v>1601</v>
      </c>
      <c r="I534" s="5" t="s">
        <v>17</v>
      </c>
      <c r="J534" s="5" t="s">
        <v>1290</v>
      </c>
      <c r="K534" s="11" t="s">
        <v>2282</v>
      </c>
    </row>
    <row r="535" spans="1:11">
      <c r="A535" s="4">
        <v>533</v>
      </c>
      <c r="B535" s="5" t="s">
        <v>12</v>
      </c>
      <c r="C535" s="5" t="s">
        <v>2283</v>
      </c>
      <c r="D535" s="6" t="s">
        <v>1599</v>
      </c>
      <c r="E535" s="8" t="s">
        <v>28</v>
      </c>
      <c r="F535" s="5" t="s">
        <v>16</v>
      </c>
      <c r="G535" s="5" t="s">
        <v>1600</v>
      </c>
      <c r="H535" s="5" t="s">
        <v>1601</v>
      </c>
      <c r="I535" s="5" t="s">
        <v>17</v>
      </c>
      <c r="J535" s="5" t="s">
        <v>1290</v>
      </c>
      <c r="K535" s="11" t="s">
        <v>2284</v>
      </c>
    </row>
    <row r="536" spans="1:11">
      <c r="A536" s="4">
        <v>534</v>
      </c>
      <c r="B536" s="5" t="s">
        <v>12</v>
      </c>
      <c r="C536" s="5" t="s">
        <v>2285</v>
      </c>
      <c r="D536" s="6" t="s">
        <v>1599</v>
      </c>
      <c r="E536" s="5" t="s">
        <v>41</v>
      </c>
      <c r="F536" s="5" t="s">
        <v>16</v>
      </c>
      <c r="G536" s="5" t="s">
        <v>1600</v>
      </c>
      <c r="H536" s="5" t="s">
        <v>1601</v>
      </c>
      <c r="I536" s="5" t="s">
        <v>17</v>
      </c>
      <c r="J536" s="5" t="s">
        <v>1290</v>
      </c>
      <c r="K536" s="11" t="s">
        <v>2286</v>
      </c>
    </row>
    <row r="537" spans="1:11">
      <c r="A537" s="4">
        <v>535</v>
      </c>
      <c r="B537" s="5" t="s">
        <v>12</v>
      </c>
      <c r="C537" s="5" t="s">
        <v>2287</v>
      </c>
      <c r="D537" s="6" t="s">
        <v>1599</v>
      </c>
      <c r="E537" s="5" t="s">
        <v>41</v>
      </c>
      <c r="F537" s="5" t="s">
        <v>16</v>
      </c>
      <c r="G537" s="5" t="s">
        <v>1600</v>
      </c>
      <c r="H537" s="5" t="s">
        <v>1601</v>
      </c>
      <c r="I537" s="5" t="s">
        <v>17</v>
      </c>
      <c r="J537" s="5" t="s">
        <v>1290</v>
      </c>
      <c r="K537" s="11" t="s">
        <v>2288</v>
      </c>
    </row>
    <row r="538" spans="1:11">
      <c r="A538" s="4">
        <v>536</v>
      </c>
      <c r="B538" s="5" t="s">
        <v>12</v>
      </c>
      <c r="C538" s="5" t="s">
        <v>2289</v>
      </c>
      <c r="D538" s="6" t="s">
        <v>1599</v>
      </c>
      <c r="E538" s="5" t="s">
        <v>48</v>
      </c>
      <c r="F538" s="5" t="s">
        <v>16</v>
      </c>
      <c r="G538" s="5" t="s">
        <v>1600</v>
      </c>
      <c r="H538" s="5" t="s">
        <v>1601</v>
      </c>
      <c r="I538" s="5" t="s">
        <v>17</v>
      </c>
      <c r="J538" s="5" t="s">
        <v>1290</v>
      </c>
      <c r="K538" s="11" t="s">
        <v>2290</v>
      </c>
    </row>
    <row r="539" spans="1:11">
      <c r="A539" s="4">
        <v>537</v>
      </c>
      <c r="B539" s="5" t="s">
        <v>12</v>
      </c>
      <c r="C539" s="5" t="s">
        <v>2291</v>
      </c>
      <c r="D539" s="6" t="s">
        <v>1599</v>
      </c>
      <c r="E539" s="8" t="s">
        <v>28</v>
      </c>
      <c r="F539" s="5" t="s">
        <v>16</v>
      </c>
      <c r="G539" s="5" t="s">
        <v>1600</v>
      </c>
      <c r="H539" s="5" t="s">
        <v>1601</v>
      </c>
      <c r="I539" s="5" t="s">
        <v>17</v>
      </c>
      <c r="J539" s="5" t="s">
        <v>1290</v>
      </c>
      <c r="K539" s="11" t="s">
        <v>2292</v>
      </c>
    </row>
    <row r="540" spans="1:11">
      <c r="A540" s="4">
        <v>538</v>
      </c>
      <c r="B540" s="5" t="s">
        <v>12</v>
      </c>
      <c r="C540" s="5" t="s">
        <v>2293</v>
      </c>
      <c r="D540" s="6" t="s">
        <v>1599</v>
      </c>
      <c r="E540" s="8" t="s">
        <v>28</v>
      </c>
      <c r="F540" s="5" t="s">
        <v>16</v>
      </c>
      <c r="G540" s="5" t="s">
        <v>1600</v>
      </c>
      <c r="H540" s="5" t="s">
        <v>1601</v>
      </c>
      <c r="I540" s="5" t="s">
        <v>17</v>
      </c>
      <c r="J540" s="5" t="s">
        <v>1290</v>
      </c>
      <c r="K540" s="11" t="s">
        <v>2294</v>
      </c>
    </row>
    <row r="541" spans="1:11">
      <c r="A541" s="4">
        <v>539</v>
      </c>
      <c r="B541" s="5" t="s">
        <v>12</v>
      </c>
      <c r="C541" s="5" t="s">
        <v>2295</v>
      </c>
      <c r="D541" s="6" t="s">
        <v>1599</v>
      </c>
      <c r="E541" s="8" t="s">
        <v>41</v>
      </c>
      <c r="F541" s="5" t="s">
        <v>16</v>
      </c>
      <c r="G541" s="5" t="s">
        <v>1600</v>
      </c>
      <c r="H541" s="5" t="s">
        <v>1601</v>
      </c>
      <c r="I541" s="5" t="s">
        <v>17</v>
      </c>
      <c r="J541" s="5" t="s">
        <v>1290</v>
      </c>
      <c r="K541" s="11" t="s">
        <v>2296</v>
      </c>
    </row>
    <row r="542" spans="1:11">
      <c r="A542" s="4">
        <v>540</v>
      </c>
      <c r="B542" s="5" t="s">
        <v>12</v>
      </c>
      <c r="C542" s="5" t="s">
        <v>2297</v>
      </c>
      <c r="D542" s="6" t="s">
        <v>1599</v>
      </c>
      <c r="E542" s="8" t="s">
        <v>28</v>
      </c>
      <c r="F542" s="5" t="s">
        <v>16</v>
      </c>
      <c r="G542" s="5" t="s">
        <v>1600</v>
      </c>
      <c r="H542" s="5" t="s">
        <v>1601</v>
      </c>
      <c r="I542" s="5" t="s">
        <v>17</v>
      </c>
      <c r="J542" s="5" t="s">
        <v>1290</v>
      </c>
      <c r="K542" s="11" t="s">
        <v>2298</v>
      </c>
    </row>
    <row r="543" spans="1:11">
      <c r="A543" s="4">
        <v>541</v>
      </c>
      <c r="B543" s="5" t="s">
        <v>12</v>
      </c>
      <c r="C543" s="5" t="s">
        <v>2299</v>
      </c>
      <c r="D543" s="6" t="s">
        <v>1599</v>
      </c>
      <c r="E543" s="5" t="s">
        <v>48</v>
      </c>
      <c r="F543" s="5" t="s">
        <v>16</v>
      </c>
      <c r="G543" s="5" t="s">
        <v>1600</v>
      </c>
      <c r="H543" s="5" t="s">
        <v>1601</v>
      </c>
      <c r="I543" s="5" t="s">
        <v>17</v>
      </c>
      <c r="J543" s="5" t="s">
        <v>1290</v>
      </c>
      <c r="K543" s="11" t="s">
        <v>2300</v>
      </c>
    </row>
    <row r="544" spans="1:11">
      <c r="A544" s="4">
        <v>542</v>
      </c>
      <c r="B544" s="5" t="s">
        <v>12</v>
      </c>
      <c r="C544" s="5" t="s">
        <v>2301</v>
      </c>
      <c r="D544" s="6" t="s">
        <v>1599</v>
      </c>
      <c r="E544" s="8" t="s">
        <v>41</v>
      </c>
      <c r="F544" s="5" t="s">
        <v>16</v>
      </c>
      <c r="G544" s="5" t="s">
        <v>1600</v>
      </c>
      <c r="H544" s="5" t="s">
        <v>1601</v>
      </c>
      <c r="I544" s="5" t="s">
        <v>17</v>
      </c>
      <c r="J544" s="5" t="s">
        <v>1290</v>
      </c>
      <c r="K544" s="11" t="s">
        <v>2302</v>
      </c>
    </row>
    <row r="545" spans="1:11">
      <c r="A545" s="4">
        <v>543</v>
      </c>
      <c r="B545" s="5" t="s">
        <v>12</v>
      </c>
      <c r="C545" s="5" t="s">
        <v>2303</v>
      </c>
      <c r="D545" s="6" t="s">
        <v>1599</v>
      </c>
      <c r="E545" s="5" t="s">
        <v>41</v>
      </c>
      <c r="F545" s="5" t="s">
        <v>16</v>
      </c>
      <c r="G545" s="5" t="s">
        <v>1600</v>
      </c>
      <c r="H545" s="5" t="s">
        <v>1601</v>
      </c>
      <c r="I545" s="5" t="s">
        <v>17</v>
      </c>
      <c r="J545" s="5" t="s">
        <v>1290</v>
      </c>
      <c r="K545" s="11" t="s">
        <v>2304</v>
      </c>
    </row>
    <row r="546" spans="1:11">
      <c r="A546" s="4">
        <v>544</v>
      </c>
      <c r="B546" s="5" t="s">
        <v>12</v>
      </c>
      <c r="C546" s="5" t="s">
        <v>2305</v>
      </c>
      <c r="D546" s="6" t="s">
        <v>1599</v>
      </c>
      <c r="E546" s="8" t="s">
        <v>28</v>
      </c>
      <c r="F546" s="5" t="s">
        <v>16</v>
      </c>
      <c r="G546" s="5" t="s">
        <v>1600</v>
      </c>
      <c r="H546" s="5" t="s">
        <v>1601</v>
      </c>
      <c r="I546" s="5" t="s">
        <v>17</v>
      </c>
      <c r="J546" s="5" t="s">
        <v>1290</v>
      </c>
      <c r="K546" s="11" t="s">
        <v>2306</v>
      </c>
    </row>
    <row r="547" spans="1:11">
      <c r="A547" s="4">
        <v>545</v>
      </c>
      <c r="B547" s="5" t="s">
        <v>12</v>
      </c>
      <c r="C547" s="5" t="s">
        <v>2307</v>
      </c>
      <c r="D547" s="6" t="s">
        <v>1599</v>
      </c>
      <c r="E547" s="8" t="s">
        <v>28</v>
      </c>
      <c r="F547" s="5" t="s">
        <v>16</v>
      </c>
      <c r="G547" s="5" t="s">
        <v>1600</v>
      </c>
      <c r="H547" s="5" t="s">
        <v>1601</v>
      </c>
      <c r="I547" s="5" t="s">
        <v>17</v>
      </c>
      <c r="J547" s="5" t="s">
        <v>1290</v>
      </c>
      <c r="K547" s="11" t="s">
        <v>2308</v>
      </c>
    </row>
    <row r="548" spans="1:11">
      <c r="A548" s="4">
        <v>546</v>
      </c>
      <c r="B548" s="5" t="s">
        <v>12</v>
      </c>
      <c r="C548" s="5" t="s">
        <v>2309</v>
      </c>
      <c r="D548" s="6" t="s">
        <v>1599</v>
      </c>
      <c r="E548" s="8" t="s">
        <v>41</v>
      </c>
      <c r="F548" s="5" t="s">
        <v>16</v>
      </c>
      <c r="G548" s="5" t="s">
        <v>1600</v>
      </c>
      <c r="H548" s="5" t="s">
        <v>1601</v>
      </c>
      <c r="I548" s="5" t="s">
        <v>17</v>
      </c>
      <c r="J548" s="5" t="s">
        <v>1290</v>
      </c>
      <c r="K548" s="11" t="s">
        <v>2310</v>
      </c>
    </row>
    <row r="549" spans="1:11">
      <c r="A549" s="4">
        <v>547</v>
      </c>
      <c r="B549" s="5" t="s">
        <v>12</v>
      </c>
      <c r="C549" s="5" t="s">
        <v>2311</v>
      </c>
      <c r="D549" s="6" t="s">
        <v>1599</v>
      </c>
      <c r="E549" s="8" t="s">
        <v>28</v>
      </c>
      <c r="F549" s="5" t="s">
        <v>16</v>
      </c>
      <c r="G549" s="5" t="s">
        <v>1600</v>
      </c>
      <c r="H549" s="5" t="s">
        <v>1601</v>
      </c>
      <c r="I549" s="5" t="s">
        <v>17</v>
      </c>
      <c r="J549" s="5" t="s">
        <v>1290</v>
      </c>
      <c r="K549" s="11" t="s">
        <v>2312</v>
      </c>
    </row>
    <row r="550" spans="1:11">
      <c r="A550" s="4">
        <v>548</v>
      </c>
      <c r="B550" s="5" t="s">
        <v>12</v>
      </c>
      <c r="C550" s="5" t="s">
        <v>2313</v>
      </c>
      <c r="D550" s="6" t="s">
        <v>1599</v>
      </c>
      <c r="E550" s="8" t="s">
        <v>28</v>
      </c>
      <c r="F550" s="5" t="s">
        <v>16</v>
      </c>
      <c r="G550" s="5" t="s">
        <v>1600</v>
      </c>
      <c r="H550" s="5" t="s">
        <v>1601</v>
      </c>
      <c r="I550" s="5" t="s">
        <v>17</v>
      </c>
      <c r="J550" s="5" t="s">
        <v>1290</v>
      </c>
      <c r="K550" s="11" t="s">
        <v>2314</v>
      </c>
    </row>
    <row r="551" spans="1:11">
      <c r="A551" s="4">
        <v>549</v>
      </c>
      <c r="B551" s="5" t="s">
        <v>12</v>
      </c>
      <c r="C551" s="5" t="s">
        <v>2315</v>
      </c>
      <c r="D551" s="6" t="s">
        <v>1599</v>
      </c>
      <c r="E551" s="8" t="s">
        <v>28</v>
      </c>
      <c r="F551" s="5" t="s">
        <v>16</v>
      </c>
      <c r="G551" s="5" t="s">
        <v>1600</v>
      </c>
      <c r="H551" s="5" t="s">
        <v>1601</v>
      </c>
      <c r="I551" s="5" t="s">
        <v>17</v>
      </c>
      <c r="J551" s="5" t="s">
        <v>1290</v>
      </c>
      <c r="K551" s="11" t="s">
        <v>2316</v>
      </c>
    </row>
    <row r="552" spans="1:11">
      <c r="A552" s="4">
        <v>550</v>
      </c>
      <c r="B552" s="5" t="s">
        <v>12</v>
      </c>
      <c r="C552" s="5" t="s">
        <v>2317</v>
      </c>
      <c r="D552" s="6" t="s">
        <v>1599</v>
      </c>
      <c r="E552" s="5" t="s">
        <v>48</v>
      </c>
      <c r="F552" s="5" t="s">
        <v>16</v>
      </c>
      <c r="G552" s="5" t="s">
        <v>1600</v>
      </c>
      <c r="H552" s="5" t="s">
        <v>1601</v>
      </c>
      <c r="I552" s="5" t="s">
        <v>17</v>
      </c>
      <c r="J552" s="5" t="s">
        <v>1290</v>
      </c>
      <c r="K552" s="11" t="s">
        <v>2318</v>
      </c>
    </row>
    <row r="553" spans="1:11">
      <c r="A553" s="4">
        <v>551</v>
      </c>
      <c r="B553" s="5" t="s">
        <v>12</v>
      </c>
      <c r="C553" s="5" t="s">
        <v>2319</v>
      </c>
      <c r="D553" s="6" t="s">
        <v>1599</v>
      </c>
      <c r="E553" s="8" t="s">
        <v>28</v>
      </c>
      <c r="F553" s="5" t="s">
        <v>16</v>
      </c>
      <c r="G553" s="5" t="s">
        <v>1600</v>
      </c>
      <c r="H553" s="5" t="s">
        <v>1601</v>
      </c>
      <c r="I553" s="5" t="s">
        <v>17</v>
      </c>
      <c r="J553" s="5" t="s">
        <v>1290</v>
      </c>
      <c r="K553" s="11" t="s">
        <v>2320</v>
      </c>
    </row>
    <row r="554" spans="1:11">
      <c r="A554" s="4">
        <v>552</v>
      </c>
      <c r="B554" s="5" t="s">
        <v>12</v>
      </c>
      <c r="C554" s="5" t="s">
        <v>2321</v>
      </c>
      <c r="D554" s="6" t="s">
        <v>1599</v>
      </c>
      <c r="E554" s="8" t="s">
        <v>41</v>
      </c>
      <c r="F554" s="5" t="s">
        <v>16</v>
      </c>
      <c r="G554" s="5" t="s">
        <v>1600</v>
      </c>
      <c r="H554" s="5" t="s">
        <v>1601</v>
      </c>
      <c r="I554" s="5" t="s">
        <v>17</v>
      </c>
      <c r="J554" s="5" t="s">
        <v>1290</v>
      </c>
      <c r="K554" s="11" t="s">
        <v>2322</v>
      </c>
    </row>
    <row r="555" spans="1:11">
      <c r="A555" s="4">
        <v>553</v>
      </c>
      <c r="B555" s="5" t="s">
        <v>12</v>
      </c>
      <c r="C555" s="5" t="s">
        <v>2323</v>
      </c>
      <c r="D555" s="6" t="s">
        <v>1599</v>
      </c>
      <c r="E555" s="5" t="s">
        <v>48</v>
      </c>
      <c r="F555" s="5" t="s">
        <v>16</v>
      </c>
      <c r="G555" s="5" t="s">
        <v>1600</v>
      </c>
      <c r="H555" s="5" t="s">
        <v>1601</v>
      </c>
      <c r="I555" s="5" t="s">
        <v>17</v>
      </c>
      <c r="J555" s="5" t="s">
        <v>1290</v>
      </c>
      <c r="K555" s="11" t="s">
        <v>2324</v>
      </c>
    </row>
    <row r="556" spans="1:11">
      <c r="A556" s="4">
        <v>554</v>
      </c>
      <c r="B556" s="5" t="s">
        <v>12</v>
      </c>
      <c r="C556" s="5" t="s">
        <v>851</v>
      </c>
      <c r="D556" s="6" t="s">
        <v>1599</v>
      </c>
      <c r="E556" s="5" t="s">
        <v>41</v>
      </c>
      <c r="F556" s="5" t="s">
        <v>16</v>
      </c>
      <c r="G556" s="5" t="s">
        <v>1600</v>
      </c>
      <c r="H556" s="5" t="s">
        <v>1601</v>
      </c>
      <c r="I556" s="5" t="s">
        <v>17</v>
      </c>
      <c r="J556" s="5" t="s">
        <v>1290</v>
      </c>
      <c r="K556" s="11" t="s">
        <v>2325</v>
      </c>
    </row>
    <row r="557" spans="1:11">
      <c r="A557" s="4">
        <v>555</v>
      </c>
      <c r="B557" s="5" t="s">
        <v>12</v>
      </c>
      <c r="C557" s="5" t="s">
        <v>2326</v>
      </c>
      <c r="D557" s="6" t="s">
        <v>1599</v>
      </c>
      <c r="E557" s="8" t="s">
        <v>15</v>
      </c>
      <c r="F557" s="5" t="s">
        <v>16</v>
      </c>
      <c r="G557" s="5" t="s">
        <v>1600</v>
      </c>
      <c r="H557" s="5" t="s">
        <v>1601</v>
      </c>
      <c r="I557" s="5" t="s">
        <v>17</v>
      </c>
      <c r="J557" s="5" t="s">
        <v>1290</v>
      </c>
      <c r="K557" s="11" t="s">
        <v>2327</v>
      </c>
    </row>
    <row r="558" spans="1:11">
      <c r="A558" s="4">
        <v>556</v>
      </c>
      <c r="B558" s="5" t="s">
        <v>12</v>
      </c>
      <c r="C558" s="5" t="s">
        <v>2328</v>
      </c>
      <c r="D558" s="6" t="s">
        <v>1599</v>
      </c>
      <c r="E558" s="8" t="s">
        <v>51</v>
      </c>
      <c r="F558" s="5" t="s">
        <v>16</v>
      </c>
      <c r="G558" s="5" t="s">
        <v>1600</v>
      </c>
      <c r="H558" s="5" t="s">
        <v>1601</v>
      </c>
      <c r="I558" s="5" t="s">
        <v>17</v>
      </c>
      <c r="J558" s="5" t="s">
        <v>1290</v>
      </c>
      <c r="K558" s="11" t="s">
        <v>2329</v>
      </c>
    </row>
    <row r="559" spans="1:11">
      <c r="A559" s="4">
        <v>557</v>
      </c>
      <c r="B559" s="5" t="s">
        <v>12</v>
      </c>
      <c r="C559" s="5" t="s">
        <v>2330</v>
      </c>
      <c r="D559" s="6" t="s">
        <v>1599</v>
      </c>
      <c r="E559" s="8" t="s">
        <v>41</v>
      </c>
      <c r="F559" s="5" t="s">
        <v>16</v>
      </c>
      <c r="G559" s="5" t="s">
        <v>1600</v>
      </c>
      <c r="H559" s="5" t="s">
        <v>1601</v>
      </c>
      <c r="I559" s="5" t="s">
        <v>17</v>
      </c>
      <c r="J559" s="5" t="s">
        <v>1290</v>
      </c>
      <c r="K559" s="11" t="s">
        <v>2331</v>
      </c>
    </row>
    <row r="560" spans="1:11">
      <c r="A560" s="4">
        <v>558</v>
      </c>
      <c r="B560" s="5" t="s">
        <v>12</v>
      </c>
      <c r="C560" s="5" t="s">
        <v>2332</v>
      </c>
      <c r="D560" s="6" t="s">
        <v>1599</v>
      </c>
      <c r="E560" s="8" t="s">
        <v>1866</v>
      </c>
      <c r="F560" s="5" t="s">
        <v>16</v>
      </c>
      <c r="G560" s="5" t="s">
        <v>1600</v>
      </c>
      <c r="H560" s="5" t="s">
        <v>1601</v>
      </c>
      <c r="I560" s="5" t="s">
        <v>17</v>
      </c>
      <c r="J560" s="5" t="s">
        <v>1290</v>
      </c>
      <c r="K560" s="11" t="s">
        <v>2333</v>
      </c>
    </row>
    <row r="561" spans="1:11">
      <c r="A561" s="4">
        <v>559</v>
      </c>
      <c r="B561" s="5" t="s">
        <v>12</v>
      </c>
      <c r="C561" s="5" t="s">
        <v>2027</v>
      </c>
      <c r="D561" s="6" t="s">
        <v>1599</v>
      </c>
      <c r="E561" s="8" t="s">
        <v>41</v>
      </c>
      <c r="F561" s="5" t="s">
        <v>16</v>
      </c>
      <c r="G561" s="5" t="s">
        <v>1600</v>
      </c>
      <c r="H561" s="5" t="s">
        <v>1601</v>
      </c>
      <c r="I561" s="5" t="s">
        <v>17</v>
      </c>
      <c r="J561" s="5" t="s">
        <v>1290</v>
      </c>
      <c r="K561" s="11" t="s">
        <v>2334</v>
      </c>
    </row>
    <row r="562" spans="1:11">
      <c r="A562" s="4">
        <v>560</v>
      </c>
      <c r="B562" s="5" t="s">
        <v>12</v>
      </c>
      <c r="C562" s="5" t="s">
        <v>2335</v>
      </c>
      <c r="D562" s="6" t="s">
        <v>1599</v>
      </c>
      <c r="E562" s="8" t="s">
        <v>51</v>
      </c>
      <c r="F562" s="5" t="s">
        <v>16</v>
      </c>
      <c r="G562" s="5" t="s">
        <v>1600</v>
      </c>
      <c r="H562" s="5" t="s">
        <v>1601</v>
      </c>
      <c r="I562" s="5" t="s">
        <v>17</v>
      </c>
      <c r="J562" s="5" t="s">
        <v>1290</v>
      </c>
      <c r="K562" s="11" t="s">
        <v>2336</v>
      </c>
    </row>
    <row r="563" spans="1:11">
      <c r="A563" s="4">
        <v>561</v>
      </c>
      <c r="B563" s="5" t="s">
        <v>12</v>
      </c>
      <c r="C563" s="5" t="s">
        <v>2337</v>
      </c>
      <c r="D563" s="6" t="s">
        <v>1599</v>
      </c>
      <c r="E563" s="8" t="s">
        <v>51</v>
      </c>
      <c r="F563" s="5" t="s">
        <v>16</v>
      </c>
      <c r="G563" s="5" t="s">
        <v>1600</v>
      </c>
      <c r="H563" s="5" t="s">
        <v>1601</v>
      </c>
      <c r="I563" s="5" t="s">
        <v>17</v>
      </c>
      <c r="J563" s="5" t="s">
        <v>1290</v>
      </c>
      <c r="K563" s="11" t="s">
        <v>2338</v>
      </c>
    </row>
    <row r="564" spans="1:11">
      <c r="A564" s="4">
        <v>562</v>
      </c>
      <c r="B564" s="5" t="s">
        <v>12</v>
      </c>
      <c r="C564" s="5" t="s">
        <v>2339</v>
      </c>
      <c r="D564" s="6" t="s">
        <v>1599</v>
      </c>
      <c r="E564" s="5" t="s">
        <v>31</v>
      </c>
      <c r="F564" s="5" t="s">
        <v>16</v>
      </c>
      <c r="G564" s="5" t="s">
        <v>1600</v>
      </c>
      <c r="H564" s="5" t="s">
        <v>1601</v>
      </c>
      <c r="I564" s="5" t="s">
        <v>17</v>
      </c>
      <c r="J564" s="5" t="s">
        <v>1290</v>
      </c>
      <c r="K564" s="11" t="s">
        <v>2340</v>
      </c>
    </row>
    <row r="565" spans="1:11">
      <c r="A565" s="4">
        <v>563</v>
      </c>
      <c r="B565" s="5" t="s">
        <v>12</v>
      </c>
      <c r="C565" s="5" t="s">
        <v>2341</v>
      </c>
      <c r="D565" s="6" t="s">
        <v>1599</v>
      </c>
      <c r="E565" s="8" t="s">
        <v>28</v>
      </c>
      <c r="F565" s="5" t="s">
        <v>16</v>
      </c>
      <c r="G565" s="5" t="s">
        <v>1600</v>
      </c>
      <c r="H565" s="5" t="s">
        <v>1601</v>
      </c>
      <c r="I565" s="5" t="s">
        <v>17</v>
      </c>
      <c r="J565" s="5" t="s">
        <v>1290</v>
      </c>
      <c r="K565" s="11" t="s">
        <v>2342</v>
      </c>
    </row>
    <row r="566" spans="1:11">
      <c r="A566" s="4" t="s">
        <v>857</v>
      </c>
      <c r="B566" s="5"/>
      <c r="C566" s="5"/>
      <c r="D566" s="6"/>
      <c r="E566" s="8"/>
      <c r="F566" s="5"/>
      <c r="G566" s="5"/>
      <c r="H566" s="5"/>
      <c r="I566" s="5"/>
      <c r="J566" s="5" t="s">
        <v>2343</v>
      </c>
      <c r="K566" s="11"/>
    </row>
  </sheetData>
  <mergeCells count="1">
    <mergeCell ref="A1:K1"/>
  </mergeCells>
  <conditionalFormatting sqref="C3:C117">
    <cfRule type="duplicateValues" dxfId="0" priority="1"/>
  </conditionalFormatting>
  <dataValidations count="2">
    <dataValidation type="list" allowBlank="1" showInputMessage="1" showErrorMessage="1" sqref="F3:F566">
      <formula1>"岗前培训,安全技能培训,在岗培训,岗位技能提升培训,转岗转业培训,脱产培训,以工代训,其他"</formula1>
    </dataValidation>
    <dataValidation type="list" allowBlank="1" showInputMessage="1" showErrorMessage="1" sqref="I3:I566">
      <formula1>"优秀,良好,合格,不合格"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附件1沁县华安焦化厂24年企业在岗职工培训花名表</vt:lpstr>
      <vt:lpstr>附件2华安焦化厂24年取证补贴人员花名表</vt:lpstr>
      <vt:lpstr>附件3沁县2024年挖掘机订单培训花名表</vt:lpstr>
      <vt:lpstr>附件4沁县中等职业学校2024年毕业生取证补贴花名表</vt:lpstr>
      <vt:lpstr>附件5沁县2025年技能评价人员花名表</vt:lpstr>
      <vt:lpstr>附件6美亚太污水处理厂2025年企业在岗职工培训人员花名表</vt:lpstr>
      <vt:lpstr>附件7谷子爱食品公司2025年企业在岗职工培训人员花名表</vt:lpstr>
      <vt:lpstr>附件8沁州黄小米集团公司025年企业在岗职工培训花名表</vt:lpstr>
      <vt:lpstr>附件9沁县华安焦化厂25年企业在岗职工培训花名表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</dc:creator>
  <cp:lastModifiedBy>uos</cp:lastModifiedBy>
  <dcterms:created xsi:type="dcterms:W3CDTF">2025-11-16T23:09:00Z</dcterms:created>
  <dcterms:modified xsi:type="dcterms:W3CDTF">2025-12-12T08:55:53Z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3E36CC3F54964E24B5DECA0385AE555B_13</vt:lpwstr>
  </property>
  <property fmtid="{D5CDD505-2E9C-101B-9397-08002B2CF9AE}" pid="3" name="KSOProductBuildVer">
    <vt:lpwstr>2052-12.1.2.22575</vt:lpwstr>
  </property>
  <property fmtid="{D5CDD505-2E9C-101B-9397-08002B2CF9AE}" pid="4" name="KSOReadingLayout">
    <vt:bool>true</vt:bool>
  </property>
</Properties>
</file>