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Sheet1!$A$1:$K$200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<sst xmlns="http://schemas.openxmlformats.org/spreadsheetml/2006/main" count="1453" uniqueCount="528">
  <si>
    <t>沁县2023年脱贫劳动力务工就业稳岗补助汇总表
(第七批）</t>
  </si>
  <si>
    <t>序号</t>
  </si>
  <si>
    <t>乡镇</t>
  </si>
  <si>
    <t>村名</t>
  </si>
  <si>
    <t>户类型
（脱贫户/
监测对象）</t>
  </si>
  <si>
    <t>姓名</t>
  </si>
  <si>
    <t>务工单位</t>
  </si>
  <si>
    <t>务工地详细地址</t>
  </si>
  <si>
    <t>务工月数
（6个月以上）</t>
  </si>
  <si>
    <t>务工平均月收入（元）</t>
  </si>
  <si>
    <t>省外
省内县外
县内镇（乡）外
镇（乡）内</t>
  </si>
  <si>
    <t>补贴金额（元）</t>
  </si>
  <si>
    <t>南里镇</t>
  </si>
  <si>
    <t>唐村</t>
  </si>
  <si>
    <t>脱贫户</t>
  </si>
  <si>
    <t>李粱</t>
  </si>
  <si>
    <t>沁县红波电动车经销部</t>
  </si>
  <si>
    <t>山西省长治市沁县</t>
  </si>
  <si>
    <t>县内镇外</t>
  </si>
  <si>
    <t>程鹏</t>
  </si>
  <si>
    <t>长治市湖滨物业管理有限公司</t>
  </si>
  <si>
    <t>山西省长治市沁县定昌镇南关街湖滨花苑小区</t>
  </si>
  <si>
    <t>李俊萍</t>
  </si>
  <si>
    <t>沁县新义粮油购销部</t>
  </si>
  <si>
    <t>沁县南里镇下张庄新义粮油购销部</t>
  </si>
  <si>
    <t>镇内</t>
  </si>
  <si>
    <t>史丽君</t>
  </si>
  <si>
    <t>山西梦豪苑物业管理有限公司</t>
  </si>
  <si>
    <t>沁县山西梦豪苑物业管理有限公司</t>
  </si>
  <si>
    <t>程建伟</t>
  </si>
  <si>
    <t>孙海香</t>
  </si>
  <si>
    <t>山西吖吖食品有限公司</t>
  </si>
  <si>
    <t>沁县南里镇唐村</t>
  </si>
  <si>
    <t>温俊杰</t>
  </si>
  <si>
    <t>沁县淇阁木业有限公司</t>
  </si>
  <si>
    <t>山西省沁县新店镇</t>
  </si>
  <si>
    <t>温菊平</t>
  </si>
  <si>
    <t>沁县温秀芳演艺有限公司</t>
  </si>
  <si>
    <t>沁县联合厂院内</t>
  </si>
  <si>
    <t>王鑫</t>
  </si>
  <si>
    <t>沁县益之源建设工程有限公司</t>
  </si>
  <si>
    <t>沁县定昌镇</t>
  </si>
  <si>
    <t>刘海英</t>
  </si>
  <si>
    <t>沁县漳河剧团演艺中心</t>
  </si>
  <si>
    <t>沁县漳河剧团</t>
  </si>
  <si>
    <t>温建华</t>
  </si>
  <si>
    <t>沁县飞飞农业发展有限公司</t>
  </si>
  <si>
    <t>刘霞</t>
  </si>
  <si>
    <t>沁县现代工匠家具定制店</t>
  </si>
  <si>
    <t>温宇</t>
  </si>
  <si>
    <t>环宇轿车维修中心</t>
  </si>
  <si>
    <t>屯留县</t>
  </si>
  <si>
    <t>省内县外</t>
  </si>
  <si>
    <t>程书茂</t>
  </si>
  <si>
    <t>林州八建工程有限公司沁县项目部</t>
  </si>
  <si>
    <t>沁县</t>
  </si>
  <si>
    <t>张彩霞</t>
  </si>
  <si>
    <t>沁县中学文化服务中心</t>
  </si>
  <si>
    <t>交漳村</t>
  </si>
  <si>
    <t>李高升</t>
  </si>
  <si>
    <t>哥厨剔尖馆</t>
  </si>
  <si>
    <t>太原市杏花岭区</t>
  </si>
  <si>
    <t>李灵灵</t>
  </si>
  <si>
    <t>易盛阁酒店管理有限公司</t>
  </si>
  <si>
    <t>太原市</t>
  </si>
  <si>
    <t>中里村</t>
  </si>
  <si>
    <t>杨军</t>
  </si>
  <si>
    <t>长治市圣保路工贸有限公司</t>
  </si>
  <si>
    <t>长治市郊区关村村内西嘉通地基公司二楼</t>
  </si>
  <si>
    <t>栗宏伟</t>
  </si>
  <si>
    <t>沁县鑫杰钢化玻璃有限公司</t>
  </si>
  <si>
    <t>沁县南里镇中里村</t>
  </si>
  <si>
    <t>镇（乡）内</t>
  </si>
  <si>
    <t>刘粉香</t>
  </si>
  <si>
    <t>沁县游如春体育健身服务有限公司</t>
  </si>
  <si>
    <t>县内镇（乡）外</t>
  </si>
  <si>
    <t>杨启仁</t>
  </si>
  <si>
    <t>沁县段柳大昌建材经销部</t>
  </si>
  <si>
    <t>沁县定昌镇段柳村</t>
  </si>
  <si>
    <t>杨宇杰</t>
  </si>
  <si>
    <t>沁县鑫聚源建材加工销售有限公司</t>
  </si>
  <si>
    <t>沁县定昌镇友谊西街</t>
  </si>
  <si>
    <t>栗慧军</t>
  </si>
  <si>
    <t>沁县卡米亚瓷砖销售店</t>
  </si>
  <si>
    <t>李姗</t>
  </si>
  <si>
    <t>杨艳宏</t>
  </si>
  <si>
    <t>北京新成汽车服务有限公司</t>
  </si>
  <si>
    <t>北京市门头沟区</t>
  </si>
  <si>
    <t>省外</t>
  </si>
  <si>
    <t>李扬</t>
  </si>
  <si>
    <t>沁县老马旧货市场</t>
  </si>
  <si>
    <t>杨书宏</t>
  </si>
  <si>
    <t>沁县津波建筑装饰有限公司</t>
  </si>
  <si>
    <t>杨彩红</t>
  </si>
  <si>
    <t>郭海霞</t>
  </si>
  <si>
    <t>杨军平</t>
  </si>
  <si>
    <t>山西东毅建筑有限公司</t>
  </si>
  <si>
    <t>杨建英</t>
  </si>
  <si>
    <t>沁县柏杨乡村烩菜馆</t>
  </si>
  <si>
    <t>山西省长治市沁县定昌镇</t>
  </si>
  <si>
    <t>县内</t>
  </si>
  <si>
    <t>郭彦平</t>
  </si>
  <si>
    <t>杨晓伟</t>
  </si>
  <si>
    <t>沁县新利春工程建筑有限公司</t>
  </si>
  <si>
    <t>杨保国</t>
  </si>
  <si>
    <t>沁县建功艺术团</t>
  </si>
  <si>
    <t>沁县城东风街10号</t>
  </si>
  <si>
    <t>杨帆</t>
  </si>
  <si>
    <t>平原禾丰物业有限公司</t>
  </si>
  <si>
    <t>临漳县新城区工业园区厚载大街与玄武路交叉口东南角</t>
  </si>
  <si>
    <t>杨宏伟</t>
  </si>
  <si>
    <t>杨亚星</t>
  </si>
  <si>
    <t>沁县定昌镇西良基村国宏粮油副食店</t>
  </si>
  <si>
    <t>沁县定昌镇西良基村004号</t>
  </si>
  <si>
    <t>杨慧斌</t>
  </si>
  <si>
    <t>沁县珠峰电动车行</t>
  </si>
  <si>
    <t>沁县定昌镇广场</t>
  </si>
  <si>
    <t>中里</t>
  </si>
  <si>
    <t>魏菊平</t>
  </si>
  <si>
    <t>财富中心小区徐国清家保姆</t>
  </si>
  <si>
    <t>沁县财富小区</t>
  </si>
  <si>
    <t>南里村</t>
  </si>
  <si>
    <t>孙菊芳</t>
  </si>
  <si>
    <t>山西顺达建筑劳务有限公司</t>
  </si>
  <si>
    <t>太原市万柏林区</t>
  </si>
  <si>
    <t>10个月</t>
  </si>
  <si>
    <t>温爱文</t>
  </si>
  <si>
    <t>栗太芳</t>
  </si>
  <si>
    <t>沁县海森工程机械公司</t>
  </si>
  <si>
    <t>9个月</t>
  </si>
  <si>
    <t>杜兔红</t>
  </si>
  <si>
    <t>沁县旭源机械工程有限公司</t>
  </si>
  <si>
    <t>定昌镇</t>
  </si>
  <si>
    <t>梁国宏</t>
  </si>
  <si>
    <t>姚家岭村</t>
  </si>
  <si>
    <t>卫建兰</t>
  </si>
  <si>
    <t>太原师范学院资料员</t>
  </si>
  <si>
    <t>晋中市榆次区</t>
  </si>
  <si>
    <t>武宏伟</t>
  </si>
  <si>
    <t>太原师范学院后勤管理处水电维修</t>
  </si>
  <si>
    <t>姚帅</t>
  </si>
  <si>
    <t>南里镇国平施工队</t>
  </si>
  <si>
    <t>山西省长治市沁县南里镇</t>
  </si>
  <si>
    <t>程建武</t>
  </si>
  <si>
    <t>山西翔宇太和商贸有限公司</t>
  </si>
  <si>
    <t>山西省太原市小店区</t>
  </si>
  <si>
    <t>温建宁</t>
  </si>
  <si>
    <t>晋中时代博宏物流有限责任公司</t>
  </si>
  <si>
    <t>山西省晋中市太谷区</t>
  </si>
  <si>
    <t>程梁</t>
  </si>
  <si>
    <t>太原煜城科技有限公司</t>
  </si>
  <si>
    <t>山西省太原市综改示范区</t>
  </si>
  <si>
    <t>程智</t>
  </si>
  <si>
    <t>山西鸿远图人力资源有限公司</t>
  </si>
  <si>
    <t>山西省太原市</t>
  </si>
  <si>
    <t>温勇</t>
  </si>
  <si>
    <t>中国建筑一局(集团)有限公司(北京分公司)</t>
  </si>
  <si>
    <t>山西省太原市晋源区义井街道和平南路</t>
  </si>
  <si>
    <t>程宝林</t>
  </si>
  <si>
    <t>山西省长治市沁州黄镇小东林村</t>
  </si>
  <si>
    <t>温建伟</t>
  </si>
  <si>
    <t>海南省海口市龙华区永东村257号</t>
  </si>
  <si>
    <t>海南省海口市</t>
  </si>
  <si>
    <t>姚宝珠</t>
  </si>
  <si>
    <t>茂业天地</t>
  </si>
  <si>
    <t>太原市小店区</t>
  </si>
  <si>
    <t>杨新文</t>
  </si>
  <si>
    <t>南里村勾刀面馆</t>
  </si>
  <si>
    <t>沁县南里镇南里村</t>
  </si>
  <si>
    <t>张青兰</t>
  </si>
  <si>
    <t>杨皓</t>
  </si>
  <si>
    <t>长治市金色物业管理有限公司</t>
  </si>
  <si>
    <t>山西省长治市潞城区</t>
  </si>
  <si>
    <t>李伟平</t>
  </si>
  <si>
    <t>太原市迎泽区旭航家政服务部</t>
  </si>
  <si>
    <t>太原市迎泽区</t>
  </si>
  <si>
    <t>程锐</t>
  </si>
  <si>
    <t>北京建筑工程责任有限（总公司山西泰源恒达建筑有限公司（分公司）</t>
  </si>
  <si>
    <t>周树芬</t>
  </si>
  <si>
    <t>山西泰源恒达建筑有限公司</t>
  </si>
  <si>
    <t>监测对象</t>
  </si>
  <si>
    <t>杨昊</t>
  </si>
  <si>
    <t>太航大酒店</t>
  </si>
  <si>
    <t>山西省太原市小店区亲贤街22号</t>
  </si>
  <si>
    <t>张红霞</t>
  </si>
  <si>
    <t>太原旭航家政服务有限公司</t>
  </si>
  <si>
    <t>西林村</t>
  </si>
  <si>
    <t>郭晓辉</t>
  </si>
  <si>
    <t>山西省太原市万柏林区普耀唐久便利店</t>
  </si>
  <si>
    <t>全年</t>
  </si>
  <si>
    <t>郭浩</t>
  </si>
  <si>
    <t>山西省长治市沁源县沁新集团新源煤矿</t>
  </si>
  <si>
    <t>山西沁新集团新源煤矿</t>
  </si>
  <si>
    <t>王克伟</t>
  </si>
  <si>
    <t>四川省成都市吉华祥机械设备有限公司</t>
  </si>
  <si>
    <t>王前</t>
  </si>
  <si>
    <t>山西鸿鑫瑞华现代物流公司</t>
  </si>
  <si>
    <t>陈风强</t>
  </si>
  <si>
    <t>山西省长治市长治县经济开发区现代物流园</t>
  </si>
  <si>
    <t>郝宇杰</t>
  </si>
  <si>
    <t>北京康聚鑫健康科技有限公司</t>
  </si>
  <si>
    <t>郝亚杰</t>
  </si>
  <si>
    <t>下张庄村</t>
  </si>
  <si>
    <t>张泽淏</t>
  </si>
  <si>
    <t>沁县天都地摊火锅店</t>
  </si>
  <si>
    <t>山西省长治市沁县教场</t>
  </si>
  <si>
    <t>12</t>
  </si>
  <si>
    <t>3000</t>
  </si>
  <si>
    <t>孙瑾昊</t>
  </si>
  <si>
    <t>伯乐琴行</t>
  </si>
  <si>
    <t>山西省吕梁市山县</t>
  </si>
  <si>
    <t>8</t>
  </si>
  <si>
    <t>裴雅丽</t>
  </si>
  <si>
    <t>太原市小店区华艺培训学校</t>
  </si>
  <si>
    <t>山西省太原市万柏林区</t>
  </si>
  <si>
    <t>9</t>
  </si>
  <si>
    <t>沁州黄镇</t>
  </si>
  <si>
    <t>次村</t>
  </si>
  <si>
    <t>吴秀芬</t>
  </si>
  <si>
    <t>沁县沁州黄镇人民政府</t>
  </si>
  <si>
    <t>山西省长治市沁县沁州黄镇人民政府</t>
  </si>
  <si>
    <t>6个月以上</t>
  </si>
  <si>
    <t>县内镇内</t>
  </si>
  <si>
    <t>郝素娥</t>
  </si>
  <si>
    <t>沁县沁州黄镇卫生院</t>
  </si>
  <si>
    <t>山西省长治市沁县沁州黄镇卫生院</t>
  </si>
  <si>
    <t>南凹村</t>
  </si>
  <si>
    <t>胡彩霞</t>
  </si>
  <si>
    <t>沁县政协办公室</t>
  </si>
  <si>
    <t>山西省长治市沁县政协办公室</t>
  </si>
  <si>
    <t>杨家庄村</t>
  </si>
  <si>
    <t>张达奇</t>
  </si>
  <si>
    <t>云南兰馨机电安装工程有限公司</t>
  </si>
  <si>
    <t>云南省昆明市</t>
  </si>
  <si>
    <t>魏家寨村</t>
  </si>
  <si>
    <t>王小琳</t>
  </si>
  <si>
    <t>武乡县园林环卫中心</t>
  </si>
  <si>
    <t>山西省长治市武乡县</t>
  </si>
  <si>
    <t>东庄村</t>
  </si>
  <si>
    <t>常建岗</t>
  </si>
  <si>
    <t>山西昌晟汇能科技有限公司</t>
  </si>
  <si>
    <t>圪垯上村</t>
  </si>
  <si>
    <t>郭永平</t>
  </si>
  <si>
    <t>沁县龙龙建筑工程有限公司</t>
  </si>
  <si>
    <t>沁县北寺上259号</t>
  </si>
  <si>
    <t>郭少平</t>
  </si>
  <si>
    <t>霍国伟</t>
  </si>
  <si>
    <t>山西瑞峰保温材料有限公司</t>
  </si>
  <si>
    <t>太原市晋源区姚村镇西邵村村南东1号</t>
  </si>
  <si>
    <t>郭太平</t>
  </si>
  <si>
    <t>沁县宋波建材门市部</t>
  </si>
  <si>
    <t>山西省长治市沁县定昌镇合庄村127号</t>
  </si>
  <si>
    <t>郭艳民</t>
  </si>
  <si>
    <t>沁县水城小镇饭店</t>
  </si>
  <si>
    <t>山西省长治市沁县故县镇故县村053号</t>
  </si>
  <si>
    <t>大良村</t>
  </si>
  <si>
    <t>魏楠</t>
  </si>
  <si>
    <t>沁县吴阁老土特产有限公司</t>
  </si>
  <si>
    <t>魏杰</t>
  </si>
  <si>
    <t>段柳村</t>
  </si>
  <si>
    <t>魏雄</t>
  </si>
  <si>
    <t>段柳大昌建材经销部</t>
  </si>
  <si>
    <t>西河底</t>
  </si>
  <si>
    <t>闫国伟</t>
  </si>
  <si>
    <t>沁县雅新宴会厅</t>
  </si>
  <si>
    <t>沁县沁州中路003号</t>
  </si>
  <si>
    <t>牛寺乡</t>
  </si>
  <si>
    <t>走马岭</t>
  </si>
  <si>
    <t>郭忠志</t>
  </si>
  <si>
    <t>山西康诺元装饰工程有限公司</t>
  </si>
  <si>
    <t>是</t>
  </si>
  <si>
    <t>闫洁</t>
  </si>
  <si>
    <t>北京文峰美容美发</t>
  </si>
  <si>
    <t>北京市丰台区</t>
  </si>
  <si>
    <t>闫三货</t>
  </si>
  <si>
    <t>武立婷</t>
  </si>
  <si>
    <t>雨辰物资供应站</t>
  </si>
  <si>
    <t>太原市晋源区</t>
  </si>
  <si>
    <t>霍冬格</t>
  </si>
  <si>
    <t>霍二格</t>
  </si>
  <si>
    <t>霍亮清</t>
  </si>
  <si>
    <t>任风英</t>
  </si>
  <si>
    <t>高丽萍家保姆</t>
  </si>
  <si>
    <t>太原市尖草坪区西流社区</t>
  </si>
  <si>
    <t>龚奇</t>
  </si>
  <si>
    <t>太原市小店区义邦教育培训学校</t>
  </si>
  <si>
    <t>龚耀平</t>
  </si>
  <si>
    <t>龚圆</t>
  </si>
  <si>
    <t>太原市欣然口腔</t>
  </si>
  <si>
    <t>闫鹏龙</t>
  </si>
  <si>
    <t>闫高龙</t>
  </si>
  <si>
    <t>山曲</t>
  </si>
  <si>
    <t>梁国英</t>
  </si>
  <si>
    <t>武乡县绿农科技有限公司</t>
  </si>
  <si>
    <t>武乡县</t>
  </si>
  <si>
    <t>牛应平</t>
  </si>
  <si>
    <t>南涅水</t>
  </si>
  <si>
    <t>冯彦飞</t>
  </si>
  <si>
    <t>太原市谐和物业管理有限公司</t>
  </si>
  <si>
    <t>冯彦鹏</t>
  </si>
  <si>
    <t>山西瑞泽轩项目管理有限公司</t>
  </si>
  <si>
    <t>王亮英</t>
  </si>
  <si>
    <t>册村镇</t>
  </si>
  <si>
    <t>杨家铺</t>
  </si>
  <si>
    <t>李国伟</t>
  </si>
  <si>
    <t>山西千泉湖国家湿地公园事务中心公司</t>
  </si>
  <si>
    <t>长治市沁县</t>
  </si>
  <si>
    <t>李育波</t>
  </si>
  <si>
    <t>后泉村</t>
  </si>
  <si>
    <t>李凤明</t>
  </si>
  <si>
    <t>李志敏</t>
  </si>
  <si>
    <t>李国堂</t>
  </si>
  <si>
    <t>侯树林</t>
  </si>
  <si>
    <t>李江峰</t>
  </si>
  <si>
    <t>沁县伊渊饮业有限责任公司</t>
  </si>
  <si>
    <t>漫水村</t>
  </si>
  <si>
    <t>王磊</t>
  </si>
  <si>
    <t>长治市沁源县沁新集团新达煤矿</t>
  </si>
  <si>
    <t>长治市沁源县</t>
  </si>
  <si>
    <t>上官村</t>
  </si>
  <si>
    <t>张永强</t>
  </si>
  <si>
    <t>新沁香阁餐饮</t>
  </si>
  <si>
    <t>长治市沁县定昌镇</t>
  </si>
  <si>
    <t>道兴村</t>
  </si>
  <si>
    <t>李太岗</t>
  </si>
  <si>
    <t>乒乓民用建材经销部</t>
  </si>
  <si>
    <t>册村村</t>
  </si>
  <si>
    <t>王树伟</t>
  </si>
  <si>
    <t>南河煤业有限公司</t>
  </si>
  <si>
    <t>高平市三甲镇</t>
  </si>
  <si>
    <t>东山村</t>
  </si>
  <si>
    <t>范秀廷</t>
  </si>
  <si>
    <t>沁县园林绿化和市容环境卫生服务中心</t>
  </si>
  <si>
    <t>北马服村</t>
  </si>
  <si>
    <t>李宁</t>
  </si>
  <si>
    <t>长治市沁源县沁新选煤有限公司</t>
  </si>
  <si>
    <t xml:space="preserve">长治市沁源县 </t>
  </si>
  <si>
    <t>李延钰</t>
  </si>
  <si>
    <t>太原市小店区易德康商贸有限公司</t>
  </si>
  <si>
    <t>李瑞</t>
  </si>
  <si>
    <t>长治市潞州区东外环潞锦被服厂</t>
  </si>
  <si>
    <t>长治市潞州区</t>
  </si>
  <si>
    <t>李万如</t>
  </si>
  <si>
    <t>山西省太原市高新区高贵红餐馆</t>
  </si>
  <si>
    <t>太原市高新区</t>
  </si>
  <si>
    <t>李雪连</t>
  </si>
  <si>
    <t>李天伟</t>
  </si>
  <si>
    <t>长治市沁县家之美装饰有限公司</t>
  </si>
  <si>
    <t>长胜村</t>
  </si>
  <si>
    <t>王志明</t>
  </si>
  <si>
    <t>长胜辰宇新材料科技有限公司</t>
  </si>
  <si>
    <t>沁县定昌镇长胜村</t>
  </si>
  <si>
    <t>王宏</t>
  </si>
  <si>
    <t>沁县宾乐餐馆</t>
  </si>
  <si>
    <t>沁县定昌镇沁州中路55号</t>
  </si>
  <si>
    <t>李泽泉</t>
  </si>
  <si>
    <t>沁县政协</t>
  </si>
  <si>
    <t>县政府</t>
  </si>
  <si>
    <t>程俊孩</t>
  </si>
  <si>
    <t>沁县赵龙建筑有限公司</t>
  </si>
  <si>
    <t>北石堠村</t>
  </si>
  <si>
    <t>李志刚</t>
  </si>
  <si>
    <t>山西转型综改示范区百学先人力资源开发有限公司</t>
  </si>
  <si>
    <t>迎春村</t>
  </si>
  <si>
    <t>刘晓琴</t>
  </si>
  <si>
    <t>沁县史赢洲装潢有限公司</t>
  </si>
  <si>
    <t>曹志栓</t>
  </si>
  <si>
    <t>郭村镇</t>
  </si>
  <si>
    <t>圪垯村</t>
  </si>
  <si>
    <t>卫鑫苗</t>
  </si>
  <si>
    <t>沁县人民医院住院药房</t>
  </si>
  <si>
    <t>46</t>
  </si>
  <si>
    <t>3114</t>
  </si>
  <si>
    <t>仁胜村</t>
  </si>
  <si>
    <t>田云里</t>
  </si>
  <si>
    <t>沁县南石垢小学食堂</t>
  </si>
  <si>
    <t>沁县定昌镇南石垢村</t>
  </si>
  <si>
    <t>15</t>
  </si>
  <si>
    <t>昌盛村</t>
  </si>
  <si>
    <t>龙剑英</t>
  </si>
  <si>
    <t>保姆</t>
  </si>
  <si>
    <t>3500</t>
  </si>
  <si>
    <t>上湾村</t>
  </si>
  <si>
    <t>卫运涛</t>
  </si>
  <si>
    <t>沁县嘉俊陶瓷专卖店</t>
  </si>
  <si>
    <t>新店镇</t>
  </si>
  <si>
    <t>小南沟</t>
  </si>
  <si>
    <t>张庆龙</t>
  </si>
  <si>
    <t>新店雷丽装饰店</t>
  </si>
  <si>
    <t>沁县新店镇新店村</t>
  </si>
  <si>
    <t>古城村</t>
  </si>
  <si>
    <t>宣廷军</t>
  </si>
  <si>
    <t>山西省长子县亿诚矿业</t>
  </si>
  <si>
    <t>山西省长治市长子县</t>
  </si>
  <si>
    <t>王婷</t>
  </si>
  <si>
    <t>山西思源电子商务有限公司</t>
  </si>
  <si>
    <t>姚头村</t>
  </si>
  <si>
    <t>周正东</t>
  </si>
  <si>
    <t>山西宇鹏机械工程有限公司</t>
  </si>
  <si>
    <t>故县镇</t>
  </si>
  <si>
    <t>神头</t>
  </si>
  <si>
    <t>霍义成</t>
  </si>
  <si>
    <t>沁县永益厨卫店</t>
  </si>
  <si>
    <t>南集</t>
  </si>
  <si>
    <t>张万东</t>
  </si>
  <si>
    <t>沁县辰兴现代农业科技发展有限公司</t>
  </si>
  <si>
    <t>沁县定昌镇南石堠村</t>
  </si>
  <si>
    <t>2022.5-2023.7</t>
  </si>
  <si>
    <t>郑保平</t>
  </si>
  <si>
    <t>山西佑御澜庭餐饮有限公司</t>
  </si>
  <si>
    <t>山西省太原市万柏林区长风街道南内环西街2号万水澜庭5号楼底商</t>
  </si>
  <si>
    <t>2022.12-2023.7</t>
  </si>
  <si>
    <t>郑苗平</t>
  </si>
  <si>
    <t>山西材垛脑杭锦农业开发有限公司</t>
  </si>
  <si>
    <t>山西省长治市沁县山西材垛脑杭锦农业开发有限公司</t>
  </si>
  <si>
    <t>2023.1-2023.7</t>
  </si>
  <si>
    <t>安仁</t>
  </si>
  <si>
    <t>武天朋</t>
  </si>
  <si>
    <t>志刚商贸</t>
  </si>
  <si>
    <t>赵子龙</t>
  </si>
  <si>
    <t>北京京禹防水材料有限公司</t>
  </si>
  <si>
    <t>北京大兴区</t>
  </si>
  <si>
    <t>卫斌</t>
  </si>
  <si>
    <t>城南造型理发店</t>
  </si>
  <si>
    <t>太原小店区</t>
  </si>
  <si>
    <t>卫磊</t>
  </si>
  <si>
    <t>刘强</t>
  </si>
  <si>
    <t>沐海建筑装饰工程有限公司</t>
  </si>
  <si>
    <t>江苏南通</t>
  </si>
  <si>
    <t>刘瑞芬</t>
  </si>
  <si>
    <t>秦雨</t>
  </si>
  <si>
    <t>山和地理科技有限公司</t>
  </si>
  <si>
    <t>太原万柏林区</t>
  </si>
  <si>
    <t>秦燕</t>
  </si>
  <si>
    <t>晋城大医院</t>
  </si>
  <si>
    <t>晋城市城区</t>
  </si>
  <si>
    <t>庶纪村</t>
  </si>
  <si>
    <t>李新安</t>
  </si>
  <si>
    <t>沁县南泉顺怡建筑有限公司</t>
  </si>
  <si>
    <t>南泉村</t>
  </si>
  <si>
    <t>6个月</t>
  </si>
  <si>
    <t>故县村</t>
  </si>
  <si>
    <t>焦朝峰</t>
  </si>
  <si>
    <t>山西路桥集团试验检测中心有限公司</t>
  </si>
  <si>
    <t>武国强</t>
  </si>
  <si>
    <t>山西鑫羽农牧发展有限公司</t>
  </si>
  <si>
    <t>霍国胜</t>
  </si>
  <si>
    <t>山西同方知网数字出版产业园管理有限公司</t>
  </si>
  <si>
    <t>陈晓峰</t>
  </si>
  <si>
    <t>柏后经济适用房八号楼三单元201</t>
  </si>
  <si>
    <t>温子军</t>
  </si>
  <si>
    <t>太原三物商贸有限公司</t>
  </si>
  <si>
    <t>漳源镇</t>
  </si>
  <si>
    <t>乔村</t>
  </si>
  <si>
    <t>王金柱</t>
  </si>
  <si>
    <t>山西硕阁建设工程有限公司</t>
  </si>
  <si>
    <t>山西省长治市潞州区</t>
  </si>
  <si>
    <t>王杰</t>
  </si>
  <si>
    <t>王可</t>
  </si>
  <si>
    <t>郭翠香</t>
  </si>
  <si>
    <t>山西省华扬家政</t>
  </si>
  <si>
    <t>郭晋萍</t>
  </si>
  <si>
    <t>山西华扬家政</t>
  </si>
  <si>
    <t>郭霏霏</t>
  </si>
  <si>
    <t>闫瑞芳</t>
  </si>
  <si>
    <t>郭树东</t>
  </si>
  <si>
    <t>山西省太原清徐县勇者建筑</t>
  </si>
  <si>
    <t>郭艳杰</t>
  </si>
  <si>
    <t>郭永强</t>
  </si>
  <si>
    <t>张丁丁</t>
  </si>
  <si>
    <t>沁县山西申子宸建筑劳务有限公司</t>
  </si>
  <si>
    <t>郭东东</t>
  </si>
  <si>
    <t>山西申子宸建筑劳务有限公司</t>
  </si>
  <si>
    <t>张春明</t>
  </si>
  <si>
    <t>程树国</t>
  </si>
  <si>
    <t>沁县绿和胜扶贫攻坚造林专业合作社</t>
  </si>
  <si>
    <t>郭水莲</t>
  </si>
  <si>
    <t>郭芬孩</t>
  </si>
  <si>
    <t>陈宝川</t>
  </si>
  <si>
    <t>王秀兰</t>
  </si>
  <si>
    <t>宋月平</t>
  </si>
  <si>
    <t>安荷莲</t>
  </si>
  <si>
    <t>宋兔红</t>
  </si>
  <si>
    <t>潞州区西大街全羊汤</t>
  </si>
  <si>
    <t>郭自刚</t>
  </si>
  <si>
    <t>山西海盛环保设备有限公司</t>
  </si>
  <si>
    <t>高爱香</t>
  </si>
  <si>
    <t>山西省太原市英之讯通讯技有限公司</t>
  </si>
  <si>
    <t>郭丽红</t>
  </si>
  <si>
    <t>太原市万宏商贸有限公司</t>
  </si>
  <si>
    <t>郭慧玲</t>
  </si>
  <si>
    <t>沁县锦源家纺有限公司</t>
  </si>
  <si>
    <t>郭  建</t>
  </si>
  <si>
    <t>山西天元伟业钢结构工程有限公司</t>
  </si>
  <si>
    <t>郭成贵</t>
  </si>
  <si>
    <t>郭俊伟</t>
  </si>
  <si>
    <t>晋中寿阳中泓建筑工程有限公司</t>
  </si>
  <si>
    <t>郭钱理</t>
  </si>
  <si>
    <t>山西晋中永祥路桥有限公司</t>
  </si>
  <si>
    <t>郭海会</t>
  </si>
  <si>
    <t>李  培</t>
  </si>
  <si>
    <t>太原金虎便利店</t>
  </si>
  <si>
    <t>刘艳红</t>
  </si>
  <si>
    <t>沁县山西吉香缘有限公司</t>
  </si>
  <si>
    <t>松村镇</t>
  </si>
  <si>
    <t>松村</t>
  </si>
  <si>
    <t>骈彦军</t>
  </si>
  <si>
    <t>山西沁润农业发展有限公司</t>
  </si>
  <si>
    <t>山西省长治市沁县松村镇</t>
  </si>
  <si>
    <t>骈树梅</t>
  </si>
  <si>
    <t>王宝平</t>
  </si>
  <si>
    <t>山西思风商贸有限公司</t>
  </si>
  <si>
    <t>南王</t>
  </si>
  <si>
    <t>魏军</t>
  </si>
  <si>
    <t>洛阳乐来好餐饮管理有限公司</t>
  </si>
  <si>
    <t>河南省洛阳市</t>
  </si>
  <si>
    <t>杨青香</t>
  </si>
  <si>
    <t>榆次区郭家堡张超村</t>
  </si>
  <si>
    <t>山西省晋中市榆次区</t>
  </si>
  <si>
    <t>石高峰</t>
  </si>
  <si>
    <t>沁县绿田源扶贫攻坚造林专业合作社</t>
  </si>
  <si>
    <t>古台</t>
  </si>
  <si>
    <t>李兵</t>
  </si>
  <si>
    <t>山西睿兴弘贸易有限公司</t>
  </si>
  <si>
    <t>石厦欣</t>
  </si>
  <si>
    <t>沁州黄小米集团谷之爱食品有限公司</t>
  </si>
  <si>
    <t>李赖女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</si>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</sst>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tabSelected="1" workbookViewId="0">
      <pane xSplit="1" ySplit="2" topLeftCell="B193" activePane="bottomRight" state="frozen"/>
      <selection/>
      <selection pane="topRight"/>
      <selection pane="bottomLeft"/>
      <selection pane="bottomRight" activeCell="B76" sqref="B76:B90"/>
    </sheetView>
  </sheetViews>
  <sheetFormatPr defaultColWidth="8.88888888888889" defaultRowHeight="40" customHeight="1"/>
  <cols>
    <col min="1" max="1" width="6.44444444444444" style="5" customWidth="1"/>
    <col min="2" max="2" width="7.33333333333333" style="5" customWidth="1"/>
    <col min="3" max="3" width="6" style="5" customWidth="1"/>
    <col min="4" max="4" width="6.77777777777778" style="5" customWidth="1"/>
    <col min="5" max="5" width="7.44444444444444" style="5" customWidth="1"/>
    <col min="6" max="6" width="12" style="5" customWidth="1"/>
    <col min="7" max="7" width="13" style="5" customWidth="1"/>
    <col min="8" max="8" width="5.88888888888889" style="5" customWidth="1"/>
    <col min="9" max="9" width="6.11111111111111" style="5" customWidth="1"/>
    <col min="10" max="10" width="8.88888888888889" style="5"/>
    <col min="11" max="11" width="7" style="5" customWidth="1"/>
    <col min="12" max="16384" width="8.88888888888889" style="5"/>
  </cols>
  <sheetData>
    <row r="1" s="1" customFormat="1" ht="59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customHeight="1" spans="1:11">
      <c r="A2" s="9" t="s">
        <v>1</v>
      </c>
      <c r="B2" s="10" t="s">
        <v>2</v>
      </c>
      <c r="C2" s="11" t="s">
        <v>3</v>
      </c>
      <c r="D2" s="11" t="s">
        <v>4</v>
      </c>
      <c r="E2" s="9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customHeight="1" spans="1:11">
      <c r="A3" s="11">
        <v>1</v>
      </c>
      <c r="B3" s="10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>
        <v>9</v>
      </c>
      <c r="I3" s="11">
        <v>2400</v>
      </c>
      <c r="J3" s="11" t="s">
        <v>18</v>
      </c>
      <c r="K3" s="11">
        <v>1200</v>
      </c>
    </row>
    <row r="4" s="4" customFormat="1" customHeight="1" spans="1:11">
      <c r="A4" s="11">
        <v>2</v>
      </c>
      <c r="B4" s="10" t="s">
        <v>12</v>
      </c>
      <c r="C4" s="11" t="s">
        <v>13</v>
      </c>
      <c r="D4" s="11" t="s">
        <v>14</v>
      </c>
      <c r="E4" s="11" t="s">
        <v>19</v>
      </c>
      <c r="F4" s="11" t="s">
        <v>20</v>
      </c>
      <c r="G4" s="11" t="s">
        <v>21</v>
      </c>
      <c r="H4" s="11">
        <v>9</v>
      </c>
      <c r="I4" s="11">
        <v>1500</v>
      </c>
      <c r="J4" s="11" t="s">
        <v>18</v>
      </c>
      <c r="K4" s="11">
        <v>1200</v>
      </c>
    </row>
    <row r="5" s="4" customFormat="1" customHeight="1" spans="1:11">
      <c r="A5" s="11">
        <v>3</v>
      </c>
      <c r="B5" s="10" t="s">
        <v>12</v>
      </c>
      <c r="C5" s="11" t="s">
        <v>13</v>
      </c>
      <c r="D5" s="11" t="s">
        <v>14</v>
      </c>
      <c r="E5" s="11" t="s">
        <v>22</v>
      </c>
      <c r="F5" s="11" t="s">
        <v>23</v>
      </c>
      <c r="G5" s="11" t="s">
        <v>24</v>
      </c>
      <c r="H5" s="11">
        <v>8</v>
      </c>
      <c r="I5" s="11">
        <v>2000</v>
      </c>
      <c r="J5" s="11" t="s">
        <v>25</v>
      </c>
      <c r="K5" s="11">
        <v>1200</v>
      </c>
    </row>
    <row r="6" s="4" customFormat="1" customHeight="1" spans="1:11">
      <c r="A6" s="11">
        <v>4</v>
      </c>
      <c r="B6" s="10" t="s">
        <v>12</v>
      </c>
      <c r="C6" s="11" t="s">
        <v>13</v>
      </c>
      <c r="D6" s="11" t="s">
        <v>14</v>
      </c>
      <c r="E6" s="11" t="s">
        <v>26</v>
      </c>
      <c r="F6" s="11" t="s">
        <v>27</v>
      </c>
      <c r="G6" s="11" t="s">
        <v>28</v>
      </c>
      <c r="H6" s="11">
        <v>8</v>
      </c>
      <c r="I6" s="11">
        <v>2000</v>
      </c>
      <c r="J6" s="11" t="s">
        <v>18</v>
      </c>
      <c r="K6" s="11">
        <v>1200</v>
      </c>
    </row>
    <row r="7" s="4" customFormat="1" customHeight="1" spans="1:11">
      <c r="A7" s="11">
        <v>5</v>
      </c>
      <c r="B7" s="10" t="s">
        <v>12</v>
      </c>
      <c r="C7" s="11" t="s">
        <v>13</v>
      </c>
      <c r="D7" s="11" t="s">
        <v>14</v>
      </c>
      <c r="E7" s="11" t="s">
        <v>29</v>
      </c>
      <c r="F7" s="11" t="s">
        <v>23</v>
      </c>
      <c r="G7" s="11" t="s">
        <v>24</v>
      </c>
      <c r="H7" s="11">
        <v>8</v>
      </c>
      <c r="I7" s="11">
        <v>3000</v>
      </c>
      <c r="J7" s="11" t="s">
        <v>25</v>
      </c>
      <c r="K7" s="11">
        <v>1200</v>
      </c>
    </row>
    <row r="8" s="4" customFormat="1" customHeight="1" spans="1:11">
      <c r="A8" s="11">
        <v>6</v>
      </c>
      <c r="B8" s="10" t="s">
        <v>12</v>
      </c>
      <c r="C8" s="11" t="s">
        <v>13</v>
      </c>
      <c r="D8" s="11" t="s">
        <v>14</v>
      </c>
      <c r="E8" s="11" t="s">
        <v>30</v>
      </c>
      <c r="F8" s="11" t="s">
        <v>31</v>
      </c>
      <c r="G8" s="11" t="s">
        <v>32</v>
      </c>
      <c r="H8" s="11">
        <v>8</v>
      </c>
      <c r="I8" s="11">
        <v>1500</v>
      </c>
      <c r="J8" s="11" t="s">
        <v>25</v>
      </c>
      <c r="K8" s="11">
        <v>1200</v>
      </c>
    </row>
    <row r="9" s="4" customFormat="1" customHeight="1" spans="1:11">
      <c r="A9" s="11">
        <v>7</v>
      </c>
      <c r="B9" s="10" t="s">
        <v>12</v>
      </c>
      <c r="C9" s="11" t="s">
        <v>13</v>
      </c>
      <c r="D9" s="11" t="s">
        <v>14</v>
      </c>
      <c r="E9" s="11" t="s">
        <v>33</v>
      </c>
      <c r="F9" s="11" t="s">
        <v>34</v>
      </c>
      <c r="G9" s="11" t="s">
        <v>35</v>
      </c>
      <c r="H9" s="11">
        <v>6</v>
      </c>
      <c r="I9" s="11">
        <v>2600</v>
      </c>
      <c r="J9" s="11" t="s">
        <v>18</v>
      </c>
      <c r="K9" s="11">
        <v>1200</v>
      </c>
    </row>
    <row r="10" s="4" customFormat="1" customHeight="1" spans="1:11">
      <c r="A10" s="11">
        <v>8</v>
      </c>
      <c r="B10" s="10" t="s">
        <v>12</v>
      </c>
      <c r="C10" s="11" t="s">
        <v>13</v>
      </c>
      <c r="D10" s="11" t="s">
        <v>14</v>
      </c>
      <c r="E10" s="11" t="s">
        <v>36</v>
      </c>
      <c r="F10" s="11" t="s">
        <v>37</v>
      </c>
      <c r="G10" s="11" t="s">
        <v>38</v>
      </c>
      <c r="H10" s="11">
        <v>6</v>
      </c>
      <c r="I10" s="11">
        <v>3000</v>
      </c>
      <c r="J10" s="11" t="s">
        <v>18</v>
      </c>
      <c r="K10" s="11">
        <v>1200</v>
      </c>
    </row>
    <row r="11" s="4" customFormat="1" customHeight="1" spans="1:11">
      <c r="A11" s="11">
        <v>9</v>
      </c>
      <c r="B11" s="10" t="s">
        <v>12</v>
      </c>
      <c r="C11" s="11" t="s">
        <v>13</v>
      </c>
      <c r="D11" s="11" t="s">
        <v>14</v>
      </c>
      <c r="E11" s="11" t="s">
        <v>39</v>
      </c>
      <c r="F11" s="11" t="s">
        <v>40</v>
      </c>
      <c r="G11" s="11" t="s">
        <v>41</v>
      </c>
      <c r="H11" s="11">
        <v>9</v>
      </c>
      <c r="I11" s="11">
        <v>2400</v>
      </c>
      <c r="J11" s="11" t="s">
        <v>18</v>
      </c>
      <c r="K11" s="11">
        <v>1200</v>
      </c>
    </row>
    <row r="12" s="4" customFormat="1" customHeight="1" spans="1:11">
      <c r="A12" s="11">
        <v>10</v>
      </c>
      <c r="B12" s="10" t="s">
        <v>12</v>
      </c>
      <c r="C12" s="11" t="s">
        <v>13</v>
      </c>
      <c r="D12" s="11" t="s">
        <v>14</v>
      </c>
      <c r="E12" s="11" t="s">
        <v>42</v>
      </c>
      <c r="F12" s="11" t="s">
        <v>43</v>
      </c>
      <c r="G12" s="11" t="s">
        <v>44</v>
      </c>
      <c r="H12" s="11">
        <v>8</v>
      </c>
      <c r="I12" s="11">
        <v>3000</v>
      </c>
      <c r="J12" s="11" t="s">
        <v>18</v>
      </c>
      <c r="K12" s="11">
        <v>1200</v>
      </c>
    </row>
    <row r="13" s="2" customFormat="1" customHeight="1" spans="1:11">
      <c r="A13" s="11">
        <v>11</v>
      </c>
      <c r="B13" s="10" t="s">
        <v>12</v>
      </c>
      <c r="C13" s="11" t="s">
        <v>13</v>
      </c>
      <c r="D13" s="11" t="s">
        <v>14</v>
      </c>
      <c r="E13" s="11" t="s">
        <v>45</v>
      </c>
      <c r="F13" s="11" t="s">
        <v>46</v>
      </c>
      <c r="G13" s="11" t="s">
        <v>17</v>
      </c>
      <c r="H13" s="11">
        <v>7</v>
      </c>
      <c r="I13" s="11">
        <v>3000</v>
      </c>
      <c r="J13" s="11" t="s">
        <v>18</v>
      </c>
      <c r="K13" s="11">
        <v>1200</v>
      </c>
    </row>
    <row r="14" s="2" customFormat="1" customHeight="1" spans="1:11">
      <c r="A14" s="11">
        <v>12</v>
      </c>
      <c r="B14" s="10" t="s">
        <v>12</v>
      </c>
      <c r="C14" s="11" t="s">
        <v>13</v>
      </c>
      <c r="D14" s="11" t="s">
        <v>14</v>
      </c>
      <c r="E14" s="11" t="s">
        <v>47</v>
      </c>
      <c r="F14" s="11" t="s">
        <v>48</v>
      </c>
      <c r="G14" s="11" t="s">
        <v>17</v>
      </c>
      <c r="H14" s="11">
        <v>10</v>
      </c>
      <c r="I14" s="11">
        <v>2400</v>
      </c>
      <c r="J14" s="11" t="s">
        <v>18</v>
      </c>
      <c r="K14" s="11">
        <v>1200</v>
      </c>
    </row>
    <row r="15" s="2" customFormat="1" customHeight="1" spans="1:11">
      <c r="A15" s="11">
        <v>13</v>
      </c>
      <c r="B15" s="10" t="s">
        <v>12</v>
      </c>
      <c r="C15" s="11" t="s">
        <v>13</v>
      </c>
      <c r="D15" s="11" t="s">
        <v>14</v>
      </c>
      <c r="E15" s="11" t="s">
        <v>49</v>
      </c>
      <c r="F15" s="11" t="s">
        <v>50</v>
      </c>
      <c r="G15" s="11" t="s">
        <v>51</v>
      </c>
      <c r="H15" s="11">
        <v>9</v>
      </c>
      <c r="I15" s="11">
        <v>2800</v>
      </c>
      <c r="J15" s="11" t="s">
        <v>52</v>
      </c>
      <c r="K15" s="11">
        <v>1200</v>
      </c>
    </row>
    <row r="16" s="2" customFormat="1" customHeight="1" spans="1:11">
      <c r="A16" s="11">
        <v>14</v>
      </c>
      <c r="B16" s="10" t="s">
        <v>12</v>
      </c>
      <c r="C16" s="11" t="s">
        <v>13</v>
      </c>
      <c r="D16" s="11" t="s">
        <v>14</v>
      </c>
      <c r="E16" s="11" t="s">
        <v>53</v>
      </c>
      <c r="F16" s="11" t="s">
        <v>54</v>
      </c>
      <c r="G16" s="11" t="s">
        <v>55</v>
      </c>
      <c r="H16" s="11">
        <v>9</v>
      </c>
      <c r="I16" s="11">
        <v>3000</v>
      </c>
      <c r="J16" s="11" t="s">
        <v>18</v>
      </c>
      <c r="K16" s="11">
        <v>1200</v>
      </c>
    </row>
    <row r="17" s="2" customFormat="1" customHeight="1" spans="1:11">
      <c r="A17" s="11">
        <v>15</v>
      </c>
      <c r="B17" s="10" t="s">
        <v>12</v>
      </c>
      <c r="C17" s="11" t="s">
        <v>13</v>
      </c>
      <c r="D17" s="11" t="s">
        <v>14</v>
      </c>
      <c r="E17" s="11" t="s">
        <v>56</v>
      </c>
      <c r="F17" s="11" t="s">
        <v>57</v>
      </c>
      <c r="G17" s="11" t="s">
        <v>57</v>
      </c>
      <c r="H17" s="11">
        <v>9</v>
      </c>
      <c r="I17" s="11">
        <v>1700</v>
      </c>
      <c r="J17" s="11" t="s">
        <v>18</v>
      </c>
      <c r="K17" s="11">
        <v>1200</v>
      </c>
    </row>
    <row r="18" s="5" customFormat="1" customHeight="1" spans="1:11">
      <c r="A18" s="11">
        <v>16</v>
      </c>
      <c r="B18" s="10" t="s">
        <v>12</v>
      </c>
      <c r="C18" s="9" t="s">
        <v>58</v>
      </c>
      <c r="D18" s="11" t="s">
        <v>14</v>
      </c>
      <c r="E18" s="9" t="s">
        <v>59</v>
      </c>
      <c r="F18" s="9" t="s">
        <v>60</v>
      </c>
      <c r="G18" s="11" t="s">
        <v>61</v>
      </c>
      <c r="H18" s="9">
        <v>28</v>
      </c>
      <c r="I18" s="9">
        <v>3000</v>
      </c>
      <c r="J18" s="9" t="s">
        <v>52</v>
      </c>
      <c r="K18" s="11">
        <v>1200</v>
      </c>
    </row>
    <row r="19" s="5" customFormat="1" customHeight="1" spans="1:11">
      <c r="A19" s="11">
        <v>17</v>
      </c>
      <c r="B19" s="10" t="s">
        <v>12</v>
      </c>
      <c r="C19" s="9" t="s">
        <v>58</v>
      </c>
      <c r="D19" s="11" t="s">
        <v>14</v>
      </c>
      <c r="E19" s="9" t="s">
        <v>62</v>
      </c>
      <c r="F19" s="11" t="s">
        <v>63</v>
      </c>
      <c r="G19" s="9" t="s">
        <v>64</v>
      </c>
      <c r="H19" s="9">
        <v>7</v>
      </c>
      <c r="I19" s="9">
        <v>3000</v>
      </c>
      <c r="J19" s="9" t="s">
        <v>52</v>
      </c>
      <c r="K19" s="11">
        <v>1200</v>
      </c>
    </row>
    <row r="20" customHeight="1" spans="1:12">
      <c r="A20" s="11">
        <v>18</v>
      </c>
      <c r="B20" s="10" t="s">
        <v>12</v>
      </c>
      <c r="C20" s="10" t="s">
        <v>65</v>
      </c>
      <c r="D20" s="11" t="s">
        <v>14</v>
      </c>
      <c r="E20" s="9" t="s">
        <v>66</v>
      </c>
      <c r="F20" s="11" t="s">
        <v>67</v>
      </c>
      <c r="G20" s="11" t="s">
        <v>68</v>
      </c>
      <c r="H20" s="12"/>
      <c r="I20" s="11">
        <v>5000</v>
      </c>
      <c r="J20" s="11" t="s">
        <v>52</v>
      </c>
      <c r="K20" s="11">
        <v>1200</v>
      </c>
      <c r="L20" s="21">
        <v>11</v>
      </c>
    </row>
    <row r="21" customHeight="1" spans="1:11">
      <c r="A21" s="11">
        <v>19</v>
      </c>
      <c r="B21" s="10" t="s">
        <v>12</v>
      </c>
      <c r="C21" s="10" t="s">
        <v>65</v>
      </c>
      <c r="D21" s="11" t="s">
        <v>14</v>
      </c>
      <c r="E21" s="9" t="s">
        <v>69</v>
      </c>
      <c r="F21" s="11" t="s">
        <v>70</v>
      </c>
      <c r="G21" s="11" t="s">
        <v>71</v>
      </c>
      <c r="H21" s="11">
        <v>10</v>
      </c>
      <c r="I21" s="11">
        <v>3000</v>
      </c>
      <c r="J21" s="11" t="s">
        <v>72</v>
      </c>
      <c r="K21" s="11">
        <v>1200</v>
      </c>
    </row>
    <row r="22" customHeight="1" spans="1:11">
      <c r="A22" s="11">
        <v>20</v>
      </c>
      <c r="B22" s="10" t="s">
        <v>12</v>
      </c>
      <c r="C22" s="10" t="s">
        <v>65</v>
      </c>
      <c r="D22" s="11" t="s">
        <v>14</v>
      </c>
      <c r="E22" s="9" t="s">
        <v>73</v>
      </c>
      <c r="F22" s="11" t="s">
        <v>74</v>
      </c>
      <c r="G22" s="11" t="s">
        <v>41</v>
      </c>
      <c r="H22" s="11">
        <v>11</v>
      </c>
      <c r="I22" s="11">
        <v>2500</v>
      </c>
      <c r="J22" s="11" t="s">
        <v>75</v>
      </c>
      <c r="K22" s="11">
        <v>1200</v>
      </c>
    </row>
    <row r="23" customHeight="1" spans="1:11">
      <c r="A23" s="11">
        <v>21</v>
      </c>
      <c r="B23" s="10" t="s">
        <v>12</v>
      </c>
      <c r="C23" s="10" t="s">
        <v>65</v>
      </c>
      <c r="D23" s="11" t="s">
        <v>14</v>
      </c>
      <c r="E23" s="9" t="s">
        <v>76</v>
      </c>
      <c r="F23" s="11" t="s">
        <v>77</v>
      </c>
      <c r="G23" s="11" t="s">
        <v>78</v>
      </c>
      <c r="H23" s="11">
        <v>11</v>
      </c>
      <c r="I23" s="11">
        <v>2000</v>
      </c>
      <c r="J23" s="11" t="s">
        <v>75</v>
      </c>
      <c r="K23" s="11">
        <v>1200</v>
      </c>
    </row>
    <row r="24" customHeight="1" spans="1:11">
      <c r="A24" s="11">
        <v>22</v>
      </c>
      <c r="B24" s="10" t="s">
        <v>12</v>
      </c>
      <c r="C24" s="10" t="s">
        <v>65</v>
      </c>
      <c r="D24" s="11" t="s">
        <v>14</v>
      </c>
      <c r="E24" s="9" t="s">
        <v>79</v>
      </c>
      <c r="F24" s="11" t="s">
        <v>80</v>
      </c>
      <c r="G24" s="11" t="s">
        <v>81</v>
      </c>
      <c r="H24" s="11">
        <v>10</v>
      </c>
      <c r="I24" s="11">
        <v>3000</v>
      </c>
      <c r="J24" s="11" t="s">
        <v>75</v>
      </c>
      <c r="K24" s="11">
        <v>1200</v>
      </c>
    </row>
    <row r="25" customHeight="1" spans="1:11">
      <c r="A25" s="11">
        <v>23</v>
      </c>
      <c r="B25" s="10" t="s">
        <v>12</v>
      </c>
      <c r="C25" s="10" t="s">
        <v>65</v>
      </c>
      <c r="D25" s="11" t="s">
        <v>14</v>
      </c>
      <c r="E25" s="9" t="s">
        <v>82</v>
      </c>
      <c r="F25" s="11" t="s">
        <v>83</v>
      </c>
      <c r="G25" s="11" t="s">
        <v>41</v>
      </c>
      <c r="H25" s="11">
        <v>10</v>
      </c>
      <c r="I25" s="11">
        <v>4000</v>
      </c>
      <c r="J25" s="11" t="s">
        <v>75</v>
      </c>
      <c r="K25" s="11">
        <v>1200</v>
      </c>
    </row>
    <row r="26" customHeight="1" spans="1:11">
      <c r="A26" s="11">
        <v>24</v>
      </c>
      <c r="B26" s="10" t="s">
        <v>12</v>
      </c>
      <c r="C26" s="10" t="s">
        <v>65</v>
      </c>
      <c r="D26" s="11" t="s">
        <v>14</v>
      </c>
      <c r="E26" s="9" t="s">
        <v>84</v>
      </c>
      <c r="F26" s="11" t="s">
        <v>83</v>
      </c>
      <c r="G26" s="11" t="s">
        <v>41</v>
      </c>
      <c r="H26" s="11">
        <v>10</v>
      </c>
      <c r="I26" s="11">
        <v>3000</v>
      </c>
      <c r="J26" s="11" t="s">
        <v>75</v>
      </c>
      <c r="K26" s="11">
        <v>1200</v>
      </c>
    </row>
    <row r="27" customHeight="1" spans="1:11">
      <c r="A27" s="11">
        <v>25</v>
      </c>
      <c r="B27" s="10" t="s">
        <v>12</v>
      </c>
      <c r="C27" s="10" t="s">
        <v>65</v>
      </c>
      <c r="D27" s="11" t="s">
        <v>14</v>
      </c>
      <c r="E27" s="9" t="s">
        <v>85</v>
      </c>
      <c r="F27" s="11" t="s">
        <v>86</v>
      </c>
      <c r="G27" s="11" t="s">
        <v>87</v>
      </c>
      <c r="H27" s="11">
        <v>11</v>
      </c>
      <c r="I27" s="11">
        <v>5500</v>
      </c>
      <c r="J27" s="11" t="s">
        <v>88</v>
      </c>
      <c r="K27" s="11">
        <v>1200</v>
      </c>
    </row>
    <row r="28" customHeight="1" spans="1:11">
      <c r="A28" s="11">
        <v>26</v>
      </c>
      <c r="B28" s="10" t="s">
        <v>12</v>
      </c>
      <c r="C28" s="10" t="s">
        <v>65</v>
      </c>
      <c r="D28" s="11" t="s">
        <v>14</v>
      </c>
      <c r="E28" s="9" t="s">
        <v>89</v>
      </c>
      <c r="F28" s="9" t="s">
        <v>90</v>
      </c>
      <c r="G28" s="11" t="s">
        <v>41</v>
      </c>
      <c r="H28" s="11">
        <v>10</v>
      </c>
      <c r="I28" s="11">
        <v>2400</v>
      </c>
      <c r="J28" s="11" t="s">
        <v>75</v>
      </c>
      <c r="K28" s="11">
        <v>1200</v>
      </c>
    </row>
    <row r="29" customHeight="1" spans="1:11">
      <c r="A29" s="11">
        <v>27</v>
      </c>
      <c r="B29" s="10" t="s">
        <v>12</v>
      </c>
      <c r="C29" s="10" t="s">
        <v>65</v>
      </c>
      <c r="D29" s="10" t="s">
        <v>14</v>
      </c>
      <c r="E29" s="13" t="s">
        <v>91</v>
      </c>
      <c r="F29" s="14" t="s">
        <v>92</v>
      </c>
      <c r="G29" s="13" t="s">
        <v>55</v>
      </c>
      <c r="H29" s="14">
        <v>10</v>
      </c>
      <c r="I29" s="14">
        <v>3200</v>
      </c>
      <c r="J29" s="14" t="s">
        <v>18</v>
      </c>
      <c r="K29" s="11">
        <v>1200</v>
      </c>
    </row>
    <row r="30" customHeight="1" spans="1:11">
      <c r="A30" s="11">
        <v>28</v>
      </c>
      <c r="B30" s="10" t="s">
        <v>12</v>
      </c>
      <c r="C30" s="10" t="s">
        <v>65</v>
      </c>
      <c r="D30" s="10" t="s">
        <v>14</v>
      </c>
      <c r="E30" s="13" t="s">
        <v>93</v>
      </c>
      <c r="F30" s="14" t="s">
        <v>92</v>
      </c>
      <c r="G30" s="13" t="s">
        <v>55</v>
      </c>
      <c r="H30" s="14">
        <v>11</v>
      </c>
      <c r="I30" s="14">
        <v>2600</v>
      </c>
      <c r="J30" s="14" t="s">
        <v>18</v>
      </c>
      <c r="K30" s="11">
        <v>1200</v>
      </c>
    </row>
    <row r="31" customHeight="1" spans="1:11">
      <c r="A31" s="11">
        <v>29</v>
      </c>
      <c r="B31" s="10" t="s">
        <v>12</v>
      </c>
      <c r="C31" s="10" t="s">
        <v>65</v>
      </c>
      <c r="D31" s="10" t="s">
        <v>14</v>
      </c>
      <c r="E31" s="13" t="s">
        <v>94</v>
      </c>
      <c r="F31" s="14" t="s">
        <v>92</v>
      </c>
      <c r="G31" s="13" t="s">
        <v>55</v>
      </c>
      <c r="H31" s="14">
        <v>10</v>
      </c>
      <c r="I31" s="14">
        <v>2600</v>
      </c>
      <c r="J31" s="14" t="s">
        <v>18</v>
      </c>
      <c r="K31" s="11">
        <v>1200</v>
      </c>
    </row>
    <row r="32" customHeight="1" spans="1:11">
      <c r="A32" s="11">
        <v>30</v>
      </c>
      <c r="B32" s="10" t="s">
        <v>12</v>
      </c>
      <c r="C32" s="10" t="s">
        <v>65</v>
      </c>
      <c r="D32" s="10" t="s">
        <v>14</v>
      </c>
      <c r="E32" s="14" t="s">
        <v>95</v>
      </c>
      <c r="F32" s="14" t="s">
        <v>96</v>
      </c>
      <c r="G32" s="14" t="s">
        <v>55</v>
      </c>
      <c r="H32" s="14">
        <v>11</v>
      </c>
      <c r="I32" s="14">
        <v>2500</v>
      </c>
      <c r="J32" s="14" t="s">
        <v>18</v>
      </c>
      <c r="K32" s="11">
        <v>1200</v>
      </c>
    </row>
    <row r="33" customHeight="1" spans="1:11">
      <c r="A33" s="11">
        <v>31</v>
      </c>
      <c r="B33" s="10" t="s">
        <v>12</v>
      </c>
      <c r="C33" s="10" t="s">
        <v>65</v>
      </c>
      <c r="D33" s="10" t="s">
        <v>14</v>
      </c>
      <c r="E33" s="13" t="s">
        <v>97</v>
      </c>
      <c r="F33" s="13" t="s">
        <v>98</v>
      </c>
      <c r="G33" s="13" t="s">
        <v>99</v>
      </c>
      <c r="H33" s="14">
        <v>11</v>
      </c>
      <c r="I33" s="14">
        <v>2500</v>
      </c>
      <c r="J33" s="14" t="s">
        <v>100</v>
      </c>
      <c r="K33" s="11">
        <v>1200</v>
      </c>
    </row>
    <row r="34" customHeight="1" spans="1:11">
      <c r="A34" s="11">
        <v>32</v>
      </c>
      <c r="B34" s="10" t="s">
        <v>12</v>
      </c>
      <c r="C34" s="10" t="s">
        <v>65</v>
      </c>
      <c r="D34" s="10" t="s">
        <v>14</v>
      </c>
      <c r="E34" s="11" t="s">
        <v>101</v>
      </c>
      <c r="F34" s="13" t="s">
        <v>98</v>
      </c>
      <c r="G34" s="14" t="s">
        <v>55</v>
      </c>
      <c r="H34" s="14">
        <v>11</v>
      </c>
      <c r="I34" s="14">
        <v>2500</v>
      </c>
      <c r="J34" s="14" t="s">
        <v>18</v>
      </c>
      <c r="K34" s="11">
        <v>1200</v>
      </c>
    </row>
    <row r="35" customHeight="1" spans="1:11">
      <c r="A35" s="11">
        <v>33</v>
      </c>
      <c r="B35" s="10" t="s">
        <v>12</v>
      </c>
      <c r="C35" s="10" t="s">
        <v>65</v>
      </c>
      <c r="D35" s="10" t="s">
        <v>14</v>
      </c>
      <c r="E35" s="11" t="s">
        <v>102</v>
      </c>
      <c r="F35" s="14" t="s">
        <v>103</v>
      </c>
      <c r="G35" s="13" t="s">
        <v>55</v>
      </c>
      <c r="H35" s="14">
        <v>10</v>
      </c>
      <c r="I35" s="14">
        <v>3000</v>
      </c>
      <c r="J35" s="14" t="s">
        <v>18</v>
      </c>
      <c r="K35" s="11">
        <v>1200</v>
      </c>
    </row>
    <row r="36" customHeight="1" spans="1:11">
      <c r="A36" s="11">
        <v>34</v>
      </c>
      <c r="B36" s="10" t="s">
        <v>12</v>
      </c>
      <c r="C36" s="10" t="s">
        <v>65</v>
      </c>
      <c r="D36" s="10" t="s">
        <v>14</v>
      </c>
      <c r="E36" s="14" t="s">
        <v>104</v>
      </c>
      <c r="F36" s="14" t="s">
        <v>105</v>
      </c>
      <c r="G36" s="14" t="s">
        <v>106</v>
      </c>
      <c r="H36" s="14">
        <v>60</v>
      </c>
      <c r="I36" s="14">
        <v>3000</v>
      </c>
      <c r="J36" s="14" t="s">
        <v>75</v>
      </c>
      <c r="K36" s="11">
        <v>1200</v>
      </c>
    </row>
    <row r="37" customHeight="1" spans="1:11">
      <c r="A37" s="11">
        <v>35</v>
      </c>
      <c r="B37" s="10" t="s">
        <v>12</v>
      </c>
      <c r="C37" s="10" t="s">
        <v>65</v>
      </c>
      <c r="D37" s="10" t="s">
        <v>14</v>
      </c>
      <c r="E37" s="14" t="s">
        <v>107</v>
      </c>
      <c r="F37" s="14" t="s">
        <v>108</v>
      </c>
      <c r="G37" s="14" t="s">
        <v>109</v>
      </c>
      <c r="H37" s="14">
        <v>10</v>
      </c>
      <c r="I37" s="14">
        <v>4000</v>
      </c>
      <c r="J37" s="14" t="s">
        <v>88</v>
      </c>
      <c r="K37" s="11">
        <v>1200</v>
      </c>
    </row>
    <row r="38" customHeight="1" spans="1:11">
      <c r="A38" s="11">
        <v>36</v>
      </c>
      <c r="B38" s="10" t="s">
        <v>12</v>
      </c>
      <c r="C38" s="10" t="s">
        <v>65</v>
      </c>
      <c r="D38" s="10" t="s">
        <v>14</v>
      </c>
      <c r="E38" s="14" t="s">
        <v>110</v>
      </c>
      <c r="F38" s="14" t="s">
        <v>108</v>
      </c>
      <c r="G38" s="14" t="s">
        <v>109</v>
      </c>
      <c r="H38" s="14">
        <v>10</v>
      </c>
      <c r="I38" s="14">
        <v>4000</v>
      </c>
      <c r="J38" s="14" t="s">
        <v>88</v>
      </c>
      <c r="K38" s="11">
        <v>1200</v>
      </c>
    </row>
    <row r="39" customHeight="1" spans="1:11">
      <c r="A39" s="11">
        <v>37</v>
      </c>
      <c r="B39" s="10" t="s">
        <v>12</v>
      </c>
      <c r="C39" s="10" t="s">
        <v>65</v>
      </c>
      <c r="D39" s="10" t="s">
        <v>14</v>
      </c>
      <c r="E39" s="14" t="s">
        <v>111</v>
      </c>
      <c r="F39" s="14" t="s">
        <v>112</v>
      </c>
      <c r="G39" s="14" t="s">
        <v>113</v>
      </c>
      <c r="H39" s="14">
        <v>10</v>
      </c>
      <c r="I39" s="14">
        <v>3000</v>
      </c>
      <c r="J39" s="14" t="s">
        <v>75</v>
      </c>
      <c r="K39" s="11">
        <v>1200</v>
      </c>
    </row>
    <row r="40" s="5" customFormat="1" customHeight="1" spans="1:11">
      <c r="A40" s="11">
        <v>38</v>
      </c>
      <c r="B40" s="10" t="s">
        <v>12</v>
      </c>
      <c r="C40" s="10" t="s">
        <v>65</v>
      </c>
      <c r="D40" s="10" t="s">
        <v>14</v>
      </c>
      <c r="E40" s="14" t="s">
        <v>114</v>
      </c>
      <c r="F40" s="14" t="s">
        <v>115</v>
      </c>
      <c r="G40" s="14" t="s">
        <v>116</v>
      </c>
      <c r="H40" s="14">
        <v>11</v>
      </c>
      <c r="I40" s="14">
        <v>1200</v>
      </c>
      <c r="J40" s="14" t="s">
        <v>18</v>
      </c>
      <c r="K40" s="11">
        <v>1200</v>
      </c>
    </row>
    <row r="41" s="5" customFormat="1" customHeight="1" spans="1:11">
      <c r="A41" s="11">
        <v>39</v>
      </c>
      <c r="B41" s="10" t="s">
        <v>12</v>
      </c>
      <c r="C41" s="11" t="s">
        <v>117</v>
      </c>
      <c r="D41" s="11" t="s">
        <v>14</v>
      </c>
      <c r="E41" s="9" t="s">
        <v>118</v>
      </c>
      <c r="F41" s="11" t="s">
        <v>119</v>
      </c>
      <c r="G41" s="11" t="s">
        <v>120</v>
      </c>
      <c r="H41" s="11">
        <v>2300</v>
      </c>
      <c r="I41" s="11">
        <v>11</v>
      </c>
      <c r="J41" s="14" t="s">
        <v>18</v>
      </c>
      <c r="K41" s="11">
        <v>1200</v>
      </c>
    </row>
    <row r="42" s="5" customFormat="1" customHeight="1" spans="1:11">
      <c r="A42" s="11">
        <v>40</v>
      </c>
      <c r="B42" s="10" t="s">
        <v>12</v>
      </c>
      <c r="C42" s="11" t="s">
        <v>121</v>
      </c>
      <c r="D42" s="11" t="s">
        <v>14</v>
      </c>
      <c r="E42" s="11" t="s">
        <v>122</v>
      </c>
      <c r="F42" s="11" t="s">
        <v>123</v>
      </c>
      <c r="G42" s="11" t="s">
        <v>124</v>
      </c>
      <c r="H42" s="11" t="s">
        <v>125</v>
      </c>
      <c r="I42" s="11">
        <v>3200</v>
      </c>
      <c r="J42" s="22" t="s">
        <v>52</v>
      </c>
      <c r="K42" s="11">
        <v>1200</v>
      </c>
    </row>
    <row r="43" s="5" customFormat="1" customHeight="1" spans="1:11">
      <c r="A43" s="11">
        <v>41</v>
      </c>
      <c r="B43" s="10" t="s">
        <v>12</v>
      </c>
      <c r="C43" s="11" t="s">
        <v>121</v>
      </c>
      <c r="D43" s="11" t="s">
        <v>14</v>
      </c>
      <c r="E43" s="11" t="s">
        <v>126</v>
      </c>
      <c r="F43" s="11" t="s">
        <v>123</v>
      </c>
      <c r="G43" s="11" t="s">
        <v>124</v>
      </c>
      <c r="H43" s="11" t="s">
        <v>125</v>
      </c>
      <c r="I43" s="11">
        <v>3200</v>
      </c>
      <c r="J43" s="11" t="s">
        <v>52</v>
      </c>
      <c r="K43" s="11">
        <v>1200</v>
      </c>
    </row>
    <row r="44" s="5" customFormat="1" customHeight="1" spans="1:11">
      <c r="A44" s="11">
        <v>42</v>
      </c>
      <c r="B44" s="10" t="s">
        <v>12</v>
      </c>
      <c r="C44" s="11" t="s">
        <v>121</v>
      </c>
      <c r="D44" s="11" t="s">
        <v>14</v>
      </c>
      <c r="E44" s="11" t="s">
        <v>127</v>
      </c>
      <c r="F44" s="11" t="s">
        <v>128</v>
      </c>
      <c r="G44" s="11" t="s">
        <v>55</v>
      </c>
      <c r="H44" s="11" t="s">
        <v>129</v>
      </c>
      <c r="I44" s="11">
        <v>3500</v>
      </c>
      <c r="J44" s="14" t="s">
        <v>18</v>
      </c>
      <c r="K44" s="11">
        <v>1200</v>
      </c>
    </row>
    <row r="45" s="5" customFormat="1" customHeight="1" spans="1:11">
      <c r="A45" s="11">
        <v>43</v>
      </c>
      <c r="B45" s="10" t="s">
        <v>12</v>
      </c>
      <c r="C45" s="11" t="s">
        <v>121</v>
      </c>
      <c r="D45" s="11" t="s">
        <v>14</v>
      </c>
      <c r="E45" s="11" t="s">
        <v>130</v>
      </c>
      <c r="F45" s="11" t="s">
        <v>131</v>
      </c>
      <c r="G45" s="11" t="s">
        <v>132</v>
      </c>
      <c r="H45" s="11">
        <v>11</v>
      </c>
      <c r="I45" s="11">
        <v>3500</v>
      </c>
      <c r="J45" s="14" t="s">
        <v>18</v>
      </c>
      <c r="K45" s="11">
        <v>1200</v>
      </c>
    </row>
    <row r="46" s="5" customFormat="1" customHeight="1" spans="1:11">
      <c r="A46" s="11">
        <v>44</v>
      </c>
      <c r="B46" s="10" t="s">
        <v>12</v>
      </c>
      <c r="C46" s="11" t="s">
        <v>121</v>
      </c>
      <c r="D46" s="11" t="s">
        <v>14</v>
      </c>
      <c r="E46" s="11" t="s">
        <v>133</v>
      </c>
      <c r="F46" s="11" t="s">
        <v>131</v>
      </c>
      <c r="G46" s="11" t="s">
        <v>132</v>
      </c>
      <c r="H46" s="11">
        <v>11</v>
      </c>
      <c r="I46" s="11">
        <v>3500</v>
      </c>
      <c r="J46" s="14" t="s">
        <v>18</v>
      </c>
      <c r="K46" s="11">
        <v>1200</v>
      </c>
    </row>
    <row r="47" s="5" customFormat="1" customHeight="1" spans="1:11">
      <c r="A47" s="11">
        <v>45</v>
      </c>
      <c r="B47" s="10" t="s">
        <v>12</v>
      </c>
      <c r="C47" s="11" t="s">
        <v>134</v>
      </c>
      <c r="D47" s="11" t="s">
        <v>14</v>
      </c>
      <c r="E47" s="9" t="s">
        <v>135</v>
      </c>
      <c r="F47" s="11" t="s">
        <v>136</v>
      </c>
      <c r="G47" s="9" t="s">
        <v>137</v>
      </c>
      <c r="H47" s="9">
        <v>6</v>
      </c>
      <c r="I47" s="9">
        <v>3000</v>
      </c>
      <c r="J47" s="9" t="s">
        <v>52</v>
      </c>
      <c r="K47" s="11">
        <v>1200</v>
      </c>
    </row>
    <row r="48" s="5" customFormat="1" customHeight="1" spans="1:11">
      <c r="A48" s="11">
        <v>46</v>
      </c>
      <c r="B48" s="10" t="s">
        <v>12</v>
      </c>
      <c r="C48" s="11" t="s">
        <v>134</v>
      </c>
      <c r="D48" s="11" t="s">
        <v>14</v>
      </c>
      <c r="E48" s="9" t="s">
        <v>138</v>
      </c>
      <c r="F48" s="11" t="s">
        <v>139</v>
      </c>
      <c r="G48" s="9" t="s">
        <v>137</v>
      </c>
      <c r="H48" s="9">
        <v>6</v>
      </c>
      <c r="I48" s="9">
        <v>4000</v>
      </c>
      <c r="J48" s="9" t="s">
        <v>52</v>
      </c>
      <c r="K48" s="11">
        <v>1200</v>
      </c>
    </row>
    <row r="49" s="6" customFormat="1" customHeight="1" spans="1:11">
      <c r="A49" s="11">
        <v>47</v>
      </c>
      <c r="B49" s="10" t="s">
        <v>12</v>
      </c>
      <c r="C49" s="11" t="s">
        <v>13</v>
      </c>
      <c r="D49" s="11" t="s">
        <v>14</v>
      </c>
      <c r="E49" s="11" t="s">
        <v>140</v>
      </c>
      <c r="F49" s="11" t="s">
        <v>141</v>
      </c>
      <c r="G49" s="11" t="s">
        <v>142</v>
      </c>
      <c r="H49" s="11">
        <v>9</v>
      </c>
      <c r="I49" s="11">
        <v>4000</v>
      </c>
      <c r="J49" s="11" t="s">
        <v>25</v>
      </c>
      <c r="K49" s="11">
        <v>1200</v>
      </c>
    </row>
    <row r="50" s="6" customFormat="1" customHeight="1" spans="1:11">
      <c r="A50" s="11">
        <v>48</v>
      </c>
      <c r="B50" s="10" t="s">
        <v>12</v>
      </c>
      <c r="C50" s="11" t="s">
        <v>13</v>
      </c>
      <c r="D50" s="11" t="s">
        <v>14</v>
      </c>
      <c r="E50" s="11" t="s">
        <v>143</v>
      </c>
      <c r="F50" s="11" t="s">
        <v>144</v>
      </c>
      <c r="G50" s="11" t="s">
        <v>145</v>
      </c>
      <c r="H50" s="11">
        <v>9</v>
      </c>
      <c r="I50" s="11">
        <v>2360</v>
      </c>
      <c r="J50" s="11" t="s">
        <v>52</v>
      </c>
      <c r="K50" s="11">
        <v>1200</v>
      </c>
    </row>
    <row r="51" s="6" customFormat="1" customHeight="1" spans="1:11">
      <c r="A51" s="11">
        <v>49</v>
      </c>
      <c r="B51" s="10" t="s">
        <v>12</v>
      </c>
      <c r="C51" s="11" t="s">
        <v>13</v>
      </c>
      <c r="D51" s="11" t="s">
        <v>14</v>
      </c>
      <c r="E51" s="11" t="s">
        <v>146</v>
      </c>
      <c r="F51" s="11" t="s">
        <v>147</v>
      </c>
      <c r="G51" s="11" t="s">
        <v>148</v>
      </c>
      <c r="H51" s="11">
        <v>10</v>
      </c>
      <c r="I51" s="11">
        <v>3000</v>
      </c>
      <c r="J51" s="11" t="s">
        <v>52</v>
      </c>
      <c r="K51" s="11">
        <v>1200</v>
      </c>
    </row>
    <row r="52" s="6" customFormat="1" customHeight="1" spans="1:11">
      <c r="A52" s="11">
        <v>50</v>
      </c>
      <c r="B52" s="10" t="s">
        <v>12</v>
      </c>
      <c r="C52" s="11" t="s">
        <v>13</v>
      </c>
      <c r="D52" s="11" t="s">
        <v>14</v>
      </c>
      <c r="E52" s="11" t="s">
        <v>149</v>
      </c>
      <c r="F52" s="11" t="s">
        <v>150</v>
      </c>
      <c r="G52" s="11" t="s">
        <v>151</v>
      </c>
      <c r="H52" s="11">
        <v>10</v>
      </c>
      <c r="I52" s="11">
        <v>3500</v>
      </c>
      <c r="J52" s="11" t="s">
        <v>52</v>
      </c>
      <c r="K52" s="11">
        <v>1200</v>
      </c>
    </row>
    <row r="53" s="6" customFormat="1" customHeight="1" spans="1:11">
      <c r="A53" s="11">
        <v>51</v>
      </c>
      <c r="B53" s="10" t="s">
        <v>12</v>
      </c>
      <c r="C53" s="11" t="s">
        <v>13</v>
      </c>
      <c r="D53" s="11" t="s">
        <v>14</v>
      </c>
      <c r="E53" s="11" t="s">
        <v>152</v>
      </c>
      <c r="F53" s="11" t="s">
        <v>153</v>
      </c>
      <c r="G53" s="11" t="s">
        <v>154</v>
      </c>
      <c r="H53" s="11">
        <v>8</v>
      </c>
      <c r="I53" s="11">
        <v>1700</v>
      </c>
      <c r="J53" s="11" t="s">
        <v>52</v>
      </c>
      <c r="K53" s="11">
        <v>1200</v>
      </c>
    </row>
    <row r="54" s="6" customFormat="1" customHeight="1" spans="1:11">
      <c r="A54" s="11">
        <v>52</v>
      </c>
      <c r="B54" s="10" t="s">
        <v>12</v>
      </c>
      <c r="C54" s="11" t="s">
        <v>13</v>
      </c>
      <c r="D54" s="11" t="s">
        <v>14</v>
      </c>
      <c r="E54" s="11" t="s">
        <v>155</v>
      </c>
      <c r="F54" s="11" t="s">
        <v>156</v>
      </c>
      <c r="G54" s="11" t="s">
        <v>157</v>
      </c>
      <c r="H54" s="11">
        <v>6</v>
      </c>
      <c r="I54" s="11">
        <v>6500</v>
      </c>
      <c r="J54" s="11" t="s">
        <v>52</v>
      </c>
      <c r="K54" s="11">
        <v>1200</v>
      </c>
    </row>
    <row r="55" s="6" customFormat="1" customHeight="1" spans="1:11">
      <c r="A55" s="11">
        <v>53</v>
      </c>
      <c r="B55" s="10" t="s">
        <v>12</v>
      </c>
      <c r="C55" s="11" t="s">
        <v>13</v>
      </c>
      <c r="D55" s="11" t="s">
        <v>14</v>
      </c>
      <c r="E55" s="11" t="s">
        <v>158</v>
      </c>
      <c r="F55" s="11" t="s">
        <v>159</v>
      </c>
      <c r="G55" s="11" t="s">
        <v>17</v>
      </c>
      <c r="H55" s="11">
        <v>8</v>
      </c>
      <c r="I55" s="11">
        <v>2200</v>
      </c>
      <c r="J55" s="11" t="s">
        <v>18</v>
      </c>
      <c r="K55" s="11">
        <v>1200</v>
      </c>
    </row>
    <row r="56" s="6" customFormat="1" customHeight="1" spans="1:11">
      <c r="A56" s="11">
        <v>54</v>
      </c>
      <c r="B56" s="10" t="s">
        <v>12</v>
      </c>
      <c r="C56" s="11" t="s">
        <v>13</v>
      </c>
      <c r="D56" s="11" t="s">
        <v>14</v>
      </c>
      <c r="E56" s="11" t="s">
        <v>160</v>
      </c>
      <c r="F56" s="11" t="s">
        <v>161</v>
      </c>
      <c r="G56" s="11" t="s">
        <v>162</v>
      </c>
      <c r="H56" s="11">
        <v>7</v>
      </c>
      <c r="I56" s="11">
        <v>3500</v>
      </c>
      <c r="J56" s="11" t="s">
        <v>88</v>
      </c>
      <c r="K56" s="11">
        <v>1200</v>
      </c>
    </row>
    <row r="57" s="6" customFormat="1" customHeight="1" spans="1:11">
      <c r="A57" s="11">
        <v>55</v>
      </c>
      <c r="B57" s="10" t="s">
        <v>12</v>
      </c>
      <c r="C57" s="11" t="s">
        <v>13</v>
      </c>
      <c r="D57" s="11" t="s">
        <v>14</v>
      </c>
      <c r="E57" s="11" t="s">
        <v>163</v>
      </c>
      <c r="F57" s="11" t="s">
        <v>164</v>
      </c>
      <c r="G57" s="11" t="s">
        <v>165</v>
      </c>
      <c r="H57" s="11">
        <v>10</v>
      </c>
      <c r="I57" s="11">
        <v>3500</v>
      </c>
      <c r="J57" s="11" t="s">
        <v>52</v>
      </c>
      <c r="K57" s="11">
        <v>1200</v>
      </c>
    </row>
    <row r="58" customHeight="1" spans="1:11">
      <c r="A58" s="11">
        <v>56</v>
      </c>
      <c r="B58" s="10" t="s">
        <v>12</v>
      </c>
      <c r="C58" s="15" t="s">
        <v>65</v>
      </c>
      <c r="D58" s="15" t="s">
        <v>14</v>
      </c>
      <c r="E58" s="16" t="s">
        <v>166</v>
      </c>
      <c r="F58" s="15" t="s">
        <v>167</v>
      </c>
      <c r="G58" s="15" t="s">
        <v>168</v>
      </c>
      <c r="H58" s="9">
        <v>11</v>
      </c>
      <c r="I58" s="15">
        <v>3000</v>
      </c>
      <c r="J58" s="15" t="s">
        <v>100</v>
      </c>
      <c r="K58" s="11">
        <v>1200</v>
      </c>
    </row>
    <row r="59" customHeight="1" spans="1:11">
      <c r="A59" s="11">
        <v>57</v>
      </c>
      <c r="B59" s="10" t="s">
        <v>12</v>
      </c>
      <c r="C59" s="15" t="s">
        <v>65</v>
      </c>
      <c r="D59" s="15" t="s">
        <v>14</v>
      </c>
      <c r="E59" s="16" t="s">
        <v>169</v>
      </c>
      <c r="F59" s="15" t="s">
        <v>167</v>
      </c>
      <c r="G59" s="15" t="s">
        <v>168</v>
      </c>
      <c r="H59" s="9">
        <v>11</v>
      </c>
      <c r="I59" s="15">
        <v>2200</v>
      </c>
      <c r="J59" s="15" t="s">
        <v>100</v>
      </c>
      <c r="K59" s="11">
        <v>1200</v>
      </c>
    </row>
    <row r="60" customHeight="1" spans="1:11">
      <c r="A60" s="11">
        <v>58</v>
      </c>
      <c r="B60" s="10" t="s">
        <v>12</v>
      </c>
      <c r="C60" s="17" t="s">
        <v>65</v>
      </c>
      <c r="D60" s="17" t="s">
        <v>14</v>
      </c>
      <c r="E60" s="15" t="s">
        <v>170</v>
      </c>
      <c r="F60" s="18" t="s">
        <v>171</v>
      </c>
      <c r="G60" s="18" t="s">
        <v>172</v>
      </c>
      <c r="H60" s="18">
        <v>10</v>
      </c>
      <c r="I60" s="18">
        <v>3000</v>
      </c>
      <c r="J60" s="18" t="s">
        <v>52</v>
      </c>
      <c r="K60" s="11">
        <v>1200</v>
      </c>
    </row>
    <row r="61" customHeight="1" spans="1:11">
      <c r="A61" s="11">
        <v>59</v>
      </c>
      <c r="B61" s="10" t="s">
        <v>12</v>
      </c>
      <c r="C61" s="17" t="s">
        <v>65</v>
      </c>
      <c r="D61" s="17" t="s">
        <v>14</v>
      </c>
      <c r="E61" s="19" t="s">
        <v>173</v>
      </c>
      <c r="F61" s="19" t="s">
        <v>174</v>
      </c>
      <c r="G61" s="19" t="s">
        <v>175</v>
      </c>
      <c r="H61" s="18">
        <v>10</v>
      </c>
      <c r="I61" s="18">
        <v>4500</v>
      </c>
      <c r="J61" s="18" t="s">
        <v>52</v>
      </c>
      <c r="K61" s="11">
        <v>1200</v>
      </c>
    </row>
    <row r="62" customHeight="1" spans="1:11">
      <c r="A62" s="11">
        <v>60</v>
      </c>
      <c r="B62" s="10" t="s">
        <v>12</v>
      </c>
      <c r="C62" s="17" t="s">
        <v>65</v>
      </c>
      <c r="D62" s="17" t="s">
        <v>14</v>
      </c>
      <c r="E62" s="20" t="s">
        <v>176</v>
      </c>
      <c r="F62" s="19" t="s">
        <v>177</v>
      </c>
      <c r="G62" s="19" t="s">
        <v>165</v>
      </c>
      <c r="H62" s="18">
        <v>10</v>
      </c>
      <c r="I62" s="18">
        <v>3000</v>
      </c>
      <c r="J62" s="18" t="s">
        <v>52</v>
      </c>
      <c r="K62" s="11">
        <v>1200</v>
      </c>
    </row>
    <row r="63" customHeight="1" spans="1:11">
      <c r="A63" s="11">
        <v>61</v>
      </c>
      <c r="B63" s="10" t="s">
        <v>12</v>
      </c>
      <c r="C63" s="17" t="s">
        <v>65</v>
      </c>
      <c r="D63" s="17" t="s">
        <v>14</v>
      </c>
      <c r="E63" s="15" t="s">
        <v>178</v>
      </c>
      <c r="F63" s="19" t="s">
        <v>179</v>
      </c>
      <c r="G63" s="19" t="s">
        <v>165</v>
      </c>
      <c r="H63" s="18">
        <v>10</v>
      </c>
      <c r="I63" s="18">
        <v>2500</v>
      </c>
      <c r="J63" s="18" t="s">
        <v>52</v>
      </c>
      <c r="K63" s="11">
        <v>1200</v>
      </c>
    </row>
    <row r="64" customHeight="1" spans="1:11">
      <c r="A64" s="11">
        <v>62</v>
      </c>
      <c r="B64" s="10" t="s">
        <v>12</v>
      </c>
      <c r="C64" s="17" t="s">
        <v>65</v>
      </c>
      <c r="D64" s="17" t="s">
        <v>180</v>
      </c>
      <c r="E64" s="18" t="s">
        <v>181</v>
      </c>
      <c r="F64" s="18" t="s">
        <v>182</v>
      </c>
      <c r="G64" s="18" t="s">
        <v>183</v>
      </c>
      <c r="H64" s="18">
        <v>11</v>
      </c>
      <c r="I64" s="18">
        <v>4100</v>
      </c>
      <c r="J64" s="18" t="s">
        <v>72</v>
      </c>
      <c r="K64" s="11">
        <v>1200</v>
      </c>
    </row>
    <row r="65" customHeight="1" spans="1:11">
      <c r="A65" s="11">
        <v>63</v>
      </c>
      <c r="B65" s="10" t="s">
        <v>12</v>
      </c>
      <c r="C65" s="17" t="s">
        <v>65</v>
      </c>
      <c r="D65" s="17" t="s">
        <v>14</v>
      </c>
      <c r="E65" s="18" t="s">
        <v>184</v>
      </c>
      <c r="F65" s="18" t="s">
        <v>185</v>
      </c>
      <c r="G65" s="18" t="s">
        <v>175</v>
      </c>
      <c r="H65" s="18">
        <v>10</v>
      </c>
      <c r="I65" s="18">
        <v>4500</v>
      </c>
      <c r="J65" s="18" t="s">
        <v>52</v>
      </c>
      <c r="K65" s="11">
        <v>1200</v>
      </c>
    </row>
    <row r="66" s="6" customFormat="1" customHeight="1" spans="1:11">
      <c r="A66" s="11">
        <v>64</v>
      </c>
      <c r="B66" s="10" t="s">
        <v>12</v>
      </c>
      <c r="C66" s="10" t="s">
        <v>186</v>
      </c>
      <c r="D66" s="10" t="s">
        <v>14</v>
      </c>
      <c r="E66" s="14" t="s">
        <v>187</v>
      </c>
      <c r="F66" s="14" t="s">
        <v>188</v>
      </c>
      <c r="G66" s="14" t="s">
        <v>188</v>
      </c>
      <c r="H66" s="14" t="s">
        <v>189</v>
      </c>
      <c r="I66" s="14">
        <v>3000</v>
      </c>
      <c r="J66" s="14" t="s">
        <v>52</v>
      </c>
      <c r="K66" s="11">
        <v>1200</v>
      </c>
    </row>
    <row r="67" s="6" customFormat="1" customHeight="1" spans="1:11">
      <c r="A67" s="11">
        <v>65</v>
      </c>
      <c r="B67" s="10" t="s">
        <v>12</v>
      </c>
      <c r="C67" s="10" t="s">
        <v>186</v>
      </c>
      <c r="D67" s="10" t="s">
        <v>14</v>
      </c>
      <c r="E67" s="14" t="s">
        <v>190</v>
      </c>
      <c r="F67" s="14" t="s">
        <v>191</v>
      </c>
      <c r="G67" s="14" t="s">
        <v>192</v>
      </c>
      <c r="H67" s="14" t="s">
        <v>189</v>
      </c>
      <c r="I67" s="14">
        <v>3000</v>
      </c>
      <c r="J67" s="14" t="s">
        <v>52</v>
      </c>
      <c r="K67" s="11">
        <v>1200</v>
      </c>
    </row>
    <row r="68" s="6" customFormat="1" customHeight="1" spans="1:11">
      <c r="A68" s="11">
        <v>66</v>
      </c>
      <c r="B68" s="10" t="s">
        <v>12</v>
      </c>
      <c r="C68" s="10" t="s">
        <v>186</v>
      </c>
      <c r="D68" s="10" t="s">
        <v>14</v>
      </c>
      <c r="E68" s="14" t="s">
        <v>193</v>
      </c>
      <c r="F68" s="14" t="s">
        <v>194</v>
      </c>
      <c r="G68" s="14" t="s">
        <v>194</v>
      </c>
      <c r="H68" s="14" t="s">
        <v>189</v>
      </c>
      <c r="I68" s="14">
        <v>5200</v>
      </c>
      <c r="J68" s="14" t="s">
        <v>88</v>
      </c>
      <c r="K68" s="11">
        <v>1200</v>
      </c>
    </row>
    <row r="69" s="6" customFormat="1" customHeight="1" spans="1:11">
      <c r="A69" s="11">
        <v>67</v>
      </c>
      <c r="B69" s="10" t="s">
        <v>12</v>
      </c>
      <c r="C69" s="10" t="s">
        <v>186</v>
      </c>
      <c r="D69" s="10" t="s">
        <v>14</v>
      </c>
      <c r="E69" s="14" t="s">
        <v>195</v>
      </c>
      <c r="F69" s="14" t="s">
        <v>196</v>
      </c>
      <c r="G69" s="14" t="s">
        <v>196</v>
      </c>
      <c r="H69" s="14" t="s">
        <v>189</v>
      </c>
      <c r="I69" s="14">
        <v>3600</v>
      </c>
      <c r="J69" s="14" t="s">
        <v>52</v>
      </c>
      <c r="K69" s="11">
        <v>1200</v>
      </c>
    </row>
    <row r="70" s="6" customFormat="1" customHeight="1" spans="1:11">
      <c r="A70" s="11">
        <v>68</v>
      </c>
      <c r="B70" s="10" t="s">
        <v>12</v>
      </c>
      <c r="C70" s="10" t="s">
        <v>186</v>
      </c>
      <c r="D70" s="10" t="s">
        <v>14</v>
      </c>
      <c r="E70" s="14" t="s">
        <v>197</v>
      </c>
      <c r="F70" s="14" t="s">
        <v>198</v>
      </c>
      <c r="G70" s="14" t="s">
        <v>198</v>
      </c>
      <c r="H70" s="14" t="s">
        <v>189</v>
      </c>
      <c r="I70" s="14">
        <v>2100</v>
      </c>
      <c r="J70" s="14" t="s">
        <v>52</v>
      </c>
      <c r="K70" s="11">
        <v>1200</v>
      </c>
    </row>
    <row r="71" s="6" customFormat="1" customHeight="1" spans="1:11">
      <c r="A71" s="11">
        <v>69</v>
      </c>
      <c r="B71" s="10" t="s">
        <v>12</v>
      </c>
      <c r="C71" s="10" t="s">
        <v>186</v>
      </c>
      <c r="D71" s="10" t="s">
        <v>14</v>
      </c>
      <c r="E71" s="14" t="s">
        <v>199</v>
      </c>
      <c r="F71" s="14" t="s">
        <v>200</v>
      </c>
      <c r="G71" s="14" t="s">
        <v>200</v>
      </c>
      <c r="H71" s="14" t="s">
        <v>189</v>
      </c>
      <c r="I71" s="14">
        <v>2500</v>
      </c>
      <c r="J71" s="14" t="s">
        <v>88</v>
      </c>
      <c r="K71" s="11">
        <v>1200</v>
      </c>
    </row>
    <row r="72" s="6" customFormat="1" customHeight="1" spans="1:11">
      <c r="A72" s="11">
        <v>70</v>
      </c>
      <c r="B72" s="10" t="s">
        <v>12</v>
      </c>
      <c r="C72" s="10" t="s">
        <v>186</v>
      </c>
      <c r="D72" s="10" t="s">
        <v>14</v>
      </c>
      <c r="E72" s="14" t="s">
        <v>201</v>
      </c>
      <c r="F72" s="14" t="s">
        <v>200</v>
      </c>
      <c r="G72" s="14" t="s">
        <v>200</v>
      </c>
      <c r="H72" s="14" t="s">
        <v>189</v>
      </c>
      <c r="I72" s="14">
        <v>2700</v>
      </c>
      <c r="J72" s="14" t="s">
        <v>88</v>
      </c>
      <c r="K72" s="11">
        <v>1200</v>
      </c>
    </row>
    <row r="73" s="7" customFormat="1" customHeight="1" spans="1:11">
      <c r="A73" s="11">
        <v>71</v>
      </c>
      <c r="B73" s="10" t="s">
        <v>12</v>
      </c>
      <c r="C73" s="10" t="s">
        <v>202</v>
      </c>
      <c r="D73" s="10" t="s">
        <v>14</v>
      </c>
      <c r="E73" s="14" t="s">
        <v>203</v>
      </c>
      <c r="F73" s="13" t="s">
        <v>204</v>
      </c>
      <c r="G73" s="13" t="s">
        <v>205</v>
      </c>
      <c r="H73" s="13" t="s">
        <v>206</v>
      </c>
      <c r="I73" s="13" t="s">
        <v>207</v>
      </c>
      <c r="J73" s="13" t="s">
        <v>18</v>
      </c>
      <c r="K73" s="11">
        <v>1200</v>
      </c>
    </row>
    <row r="74" s="7" customFormat="1" customHeight="1" spans="1:11">
      <c r="A74" s="11">
        <v>72</v>
      </c>
      <c r="B74" s="10" t="s">
        <v>12</v>
      </c>
      <c r="C74" s="10" t="s">
        <v>202</v>
      </c>
      <c r="D74" s="10" t="s">
        <v>14</v>
      </c>
      <c r="E74" s="14" t="s">
        <v>208</v>
      </c>
      <c r="F74" s="13" t="s">
        <v>209</v>
      </c>
      <c r="G74" s="13" t="s">
        <v>210</v>
      </c>
      <c r="H74" s="13" t="s">
        <v>211</v>
      </c>
      <c r="I74" s="13" t="s">
        <v>207</v>
      </c>
      <c r="J74" s="13" t="s">
        <v>52</v>
      </c>
      <c r="K74" s="11">
        <v>1200</v>
      </c>
    </row>
    <row r="75" s="7" customFormat="1" customHeight="1" spans="1:11">
      <c r="A75" s="11">
        <v>73</v>
      </c>
      <c r="B75" s="10" t="s">
        <v>12</v>
      </c>
      <c r="C75" s="10" t="s">
        <v>202</v>
      </c>
      <c r="D75" s="10" t="s">
        <v>14</v>
      </c>
      <c r="E75" s="14" t="s">
        <v>212</v>
      </c>
      <c r="F75" s="13" t="s">
        <v>213</v>
      </c>
      <c r="G75" s="13" t="s">
        <v>214</v>
      </c>
      <c r="H75" s="13" t="s">
        <v>215</v>
      </c>
      <c r="I75" s="13" t="s">
        <v>207</v>
      </c>
      <c r="J75" s="13" t="s">
        <v>52</v>
      </c>
      <c r="K75" s="11">
        <v>1200</v>
      </c>
    </row>
    <row r="76" customHeight="1" spans="1:11">
      <c r="A76" s="11">
        <v>74</v>
      </c>
      <c r="B76" s="14" t="s">
        <v>216</v>
      </c>
      <c r="C76" s="11" t="s">
        <v>217</v>
      </c>
      <c r="D76" s="10" t="s">
        <v>14</v>
      </c>
      <c r="E76" s="11" t="s">
        <v>218</v>
      </c>
      <c r="F76" s="14" t="s">
        <v>219</v>
      </c>
      <c r="G76" s="14" t="s">
        <v>220</v>
      </c>
      <c r="H76" s="14" t="s">
        <v>221</v>
      </c>
      <c r="I76" s="23">
        <v>2000</v>
      </c>
      <c r="J76" s="23" t="s">
        <v>222</v>
      </c>
      <c r="K76" s="11">
        <v>1200</v>
      </c>
    </row>
    <row r="77" customHeight="1" spans="1:11">
      <c r="A77" s="11">
        <v>75</v>
      </c>
      <c r="B77" s="14" t="s">
        <v>216</v>
      </c>
      <c r="C77" s="11" t="s">
        <v>217</v>
      </c>
      <c r="D77" s="10" t="s">
        <v>14</v>
      </c>
      <c r="E77" s="11" t="s">
        <v>223</v>
      </c>
      <c r="F77" s="23" t="s">
        <v>224</v>
      </c>
      <c r="G77" s="23" t="s">
        <v>225</v>
      </c>
      <c r="H77" s="14" t="s">
        <v>221</v>
      </c>
      <c r="I77" s="23">
        <v>1500</v>
      </c>
      <c r="J77" s="23" t="s">
        <v>222</v>
      </c>
      <c r="K77" s="11">
        <v>1200</v>
      </c>
    </row>
    <row r="78" customHeight="1" spans="1:11">
      <c r="A78" s="11">
        <v>76</v>
      </c>
      <c r="B78" s="14" t="s">
        <v>216</v>
      </c>
      <c r="C78" s="11" t="s">
        <v>226</v>
      </c>
      <c r="D78" s="10" t="s">
        <v>14</v>
      </c>
      <c r="E78" s="11" t="s">
        <v>227</v>
      </c>
      <c r="F78" s="14" t="s">
        <v>228</v>
      </c>
      <c r="G78" s="14" t="s">
        <v>229</v>
      </c>
      <c r="H78" s="14" t="s">
        <v>221</v>
      </c>
      <c r="I78" s="23">
        <v>1600</v>
      </c>
      <c r="J78" s="23" t="s">
        <v>18</v>
      </c>
      <c r="K78" s="11">
        <v>1200</v>
      </c>
    </row>
    <row r="79" customHeight="1" spans="1:11">
      <c r="A79" s="11">
        <v>77</v>
      </c>
      <c r="B79" s="14" t="s">
        <v>216</v>
      </c>
      <c r="C79" s="11" t="s">
        <v>230</v>
      </c>
      <c r="D79" s="10" t="s">
        <v>14</v>
      </c>
      <c r="E79" s="11" t="s">
        <v>231</v>
      </c>
      <c r="F79" s="14" t="s">
        <v>232</v>
      </c>
      <c r="G79" s="14" t="s">
        <v>233</v>
      </c>
      <c r="H79" s="14" t="s">
        <v>221</v>
      </c>
      <c r="I79" s="23">
        <v>4900</v>
      </c>
      <c r="J79" s="23" t="s">
        <v>88</v>
      </c>
      <c r="K79" s="11">
        <v>1200</v>
      </c>
    </row>
    <row r="80" customHeight="1" spans="1:11">
      <c r="A80" s="11">
        <v>78</v>
      </c>
      <c r="B80" s="14" t="s">
        <v>216</v>
      </c>
      <c r="C80" s="11" t="s">
        <v>234</v>
      </c>
      <c r="D80" s="10" t="s">
        <v>14</v>
      </c>
      <c r="E80" s="11" t="s">
        <v>235</v>
      </c>
      <c r="F80" s="24" t="s">
        <v>236</v>
      </c>
      <c r="G80" s="24" t="s">
        <v>237</v>
      </c>
      <c r="H80" s="14" t="s">
        <v>221</v>
      </c>
      <c r="I80" s="23">
        <v>1200</v>
      </c>
      <c r="J80" s="23" t="s">
        <v>52</v>
      </c>
      <c r="K80" s="11">
        <v>1200</v>
      </c>
    </row>
    <row r="81" customHeight="1" spans="1:11">
      <c r="A81" s="11">
        <v>79</v>
      </c>
      <c r="B81" s="14" t="s">
        <v>216</v>
      </c>
      <c r="C81" s="11" t="s">
        <v>238</v>
      </c>
      <c r="D81" s="23" t="s">
        <v>14</v>
      </c>
      <c r="E81" s="23" t="s">
        <v>239</v>
      </c>
      <c r="F81" s="23" t="s">
        <v>240</v>
      </c>
      <c r="G81" s="23" t="s">
        <v>145</v>
      </c>
      <c r="H81" s="14" t="s">
        <v>221</v>
      </c>
      <c r="I81" s="23">
        <v>3500</v>
      </c>
      <c r="J81" s="23" t="s">
        <v>52</v>
      </c>
      <c r="K81" s="11">
        <v>1200</v>
      </c>
    </row>
    <row r="82" customHeight="1" spans="1:11">
      <c r="A82" s="11">
        <v>80</v>
      </c>
      <c r="B82" s="14" t="s">
        <v>216</v>
      </c>
      <c r="C82" s="11" t="s">
        <v>241</v>
      </c>
      <c r="D82" s="11" t="s">
        <v>14</v>
      </c>
      <c r="E82" s="23" t="s">
        <v>242</v>
      </c>
      <c r="F82" s="23" t="s">
        <v>243</v>
      </c>
      <c r="G82" s="23" t="s">
        <v>244</v>
      </c>
      <c r="H82" s="11">
        <v>6</v>
      </c>
      <c r="I82" s="23">
        <v>3000</v>
      </c>
      <c r="J82" s="23" t="s">
        <v>75</v>
      </c>
      <c r="K82" s="11">
        <v>1200</v>
      </c>
    </row>
    <row r="83" customHeight="1" spans="1:11">
      <c r="A83" s="11">
        <v>81</v>
      </c>
      <c r="B83" s="14" t="s">
        <v>216</v>
      </c>
      <c r="C83" s="11" t="s">
        <v>241</v>
      </c>
      <c r="D83" s="11" t="s">
        <v>14</v>
      </c>
      <c r="E83" s="23" t="s">
        <v>245</v>
      </c>
      <c r="F83" s="23" t="s">
        <v>243</v>
      </c>
      <c r="G83" s="23" t="s">
        <v>244</v>
      </c>
      <c r="H83" s="11">
        <v>6</v>
      </c>
      <c r="I83" s="23">
        <v>3000</v>
      </c>
      <c r="J83" s="23" t="s">
        <v>75</v>
      </c>
      <c r="K83" s="11">
        <v>1200</v>
      </c>
    </row>
    <row r="84" customHeight="1" spans="1:11">
      <c r="A84" s="11">
        <v>82</v>
      </c>
      <c r="B84" s="14" t="s">
        <v>216</v>
      </c>
      <c r="C84" s="11" t="s">
        <v>241</v>
      </c>
      <c r="D84" s="11" t="s">
        <v>14</v>
      </c>
      <c r="E84" s="23" t="s">
        <v>246</v>
      </c>
      <c r="F84" s="23" t="s">
        <v>247</v>
      </c>
      <c r="G84" s="23" t="s">
        <v>248</v>
      </c>
      <c r="H84" s="11">
        <v>6</v>
      </c>
      <c r="I84" s="23">
        <v>3500</v>
      </c>
      <c r="J84" s="23" t="s">
        <v>52</v>
      </c>
      <c r="K84" s="11">
        <v>1200</v>
      </c>
    </row>
    <row r="85" customHeight="1" spans="1:11">
      <c r="A85" s="11">
        <v>83</v>
      </c>
      <c r="B85" s="14" t="s">
        <v>216</v>
      </c>
      <c r="C85" s="11" t="s">
        <v>241</v>
      </c>
      <c r="D85" s="11" t="s">
        <v>14</v>
      </c>
      <c r="E85" s="23" t="s">
        <v>249</v>
      </c>
      <c r="F85" s="23" t="s">
        <v>250</v>
      </c>
      <c r="G85" s="23" t="s">
        <v>251</v>
      </c>
      <c r="H85" s="11">
        <v>7</v>
      </c>
      <c r="I85" s="23">
        <v>3000</v>
      </c>
      <c r="J85" s="23" t="s">
        <v>75</v>
      </c>
      <c r="K85" s="11">
        <v>1200</v>
      </c>
    </row>
    <row r="86" customHeight="1" spans="1:11">
      <c r="A86" s="11">
        <v>84</v>
      </c>
      <c r="B86" s="14" t="s">
        <v>216</v>
      </c>
      <c r="C86" s="11" t="s">
        <v>241</v>
      </c>
      <c r="D86" s="11" t="s">
        <v>14</v>
      </c>
      <c r="E86" s="23" t="s">
        <v>252</v>
      </c>
      <c r="F86" s="23" t="s">
        <v>253</v>
      </c>
      <c r="G86" s="23" t="s">
        <v>254</v>
      </c>
      <c r="H86" s="11">
        <v>7</v>
      </c>
      <c r="I86" s="23">
        <v>4500</v>
      </c>
      <c r="J86" s="23" t="s">
        <v>75</v>
      </c>
      <c r="K86" s="11">
        <v>1200</v>
      </c>
    </row>
    <row r="87" customHeight="1" spans="1:11">
      <c r="A87" s="11">
        <v>85</v>
      </c>
      <c r="B87" s="14" t="s">
        <v>216</v>
      </c>
      <c r="C87" s="9" t="s">
        <v>255</v>
      </c>
      <c r="D87" s="9" t="s">
        <v>14</v>
      </c>
      <c r="E87" s="11" t="s">
        <v>256</v>
      </c>
      <c r="F87" s="11" t="s">
        <v>257</v>
      </c>
      <c r="G87" s="11" t="s">
        <v>55</v>
      </c>
      <c r="H87" s="11" t="s">
        <v>221</v>
      </c>
      <c r="I87" s="11">
        <v>1800</v>
      </c>
      <c r="J87" s="11" t="s">
        <v>18</v>
      </c>
      <c r="K87" s="11">
        <v>1200</v>
      </c>
    </row>
    <row r="88" customHeight="1" spans="1:11">
      <c r="A88" s="11">
        <v>86</v>
      </c>
      <c r="B88" s="14" t="s">
        <v>216</v>
      </c>
      <c r="C88" s="9" t="s">
        <v>255</v>
      </c>
      <c r="D88" s="9" t="s">
        <v>14</v>
      </c>
      <c r="E88" s="11" t="s">
        <v>258</v>
      </c>
      <c r="F88" s="11" t="s">
        <v>77</v>
      </c>
      <c r="G88" s="11" t="s">
        <v>259</v>
      </c>
      <c r="H88" s="11" t="s">
        <v>221</v>
      </c>
      <c r="I88" s="11">
        <v>2300</v>
      </c>
      <c r="J88" s="11" t="s">
        <v>18</v>
      </c>
      <c r="K88" s="11">
        <v>1200</v>
      </c>
    </row>
    <row r="89" customHeight="1" spans="1:11">
      <c r="A89" s="11">
        <v>87</v>
      </c>
      <c r="B89" s="14" t="s">
        <v>216</v>
      </c>
      <c r="C89" s="9" t="s">
        <v>255</v>
      </c>
      <c r="D89" s="9" t="s">
        <v>14</v>
      </c>
      <c r="E89" s="11" t="s">
        <v>260</v>
      </c>
      <c r="F89" s="11" t="s">
        <v>261</v>
      </c>
      <c r="G89" s="11" t="s">
        <v>259</v>
      </c>
      <c r="H89" s="11" t="s">
        <v>221</v>
      </c>
      <c r="I89" s="11">
        <v>2300</v>
      </c>
      <c r="J89" s="11" t="s">
        <v>18</v>
      </c>
      <c r="K89" s="11">
        <v>1200</v>
      </c>
    </row>
    <row r="90" customHeight="1" spans="1:11">
      <c r="A90" s="11">
        <v>88</v>
      </c>
      <c r="B90" s="14" t="s">
        <v>216</v>
      </c>
      <c r="C90" s="11" t="s">
        <v>262</v>
      </c>
      <c r="D90" s="11" t="s">
        <v>14</v>
      </c>
      <c r="E90" s="23" t="s">
        <v>263</v>
      </c>
      <c r="F90" s="23" t="s">
        <v>264</v>
      </c>
      <c r="G90" s="23" t="s">
        <v>265</v>
      </c>
      <c r="H90" s="11">
        <v>10</v>
      </c>
      <c r="I90" s="23">
        <v>1300</v>
      </c>
      <c r="J90" s="23" t="s">
        <v>18</v>
      </c>
      <c r="K90" s="11">
        <v>1200</v>
      </c>
    </row>
    <row r="91" customHeight="1" spans="1:11">
      <c r="A91" s="11">
        <v>89</v>
      </c>
      <c r="B91" s="10" t="s">
        <v>266</v>
      </c>
      <c r="C91" s="10" t="s">
        <v>267</v>
      </c>
      <c r="D91" s="9" t="s">
        <v>14</v>
      </c>
      <c r="E91" s="13" t="s">
        <v>268</v>
      </c>
      <c r="F91" s="14" t="s">
        <v>269</v>
      </c>
      <c r="G91" s="13" t="s">
        <v>214</v>
      </c>
      <c r="H91" s="14" t="s">
        <v>270</v>
      </c>
      <c r="I91" s="14">
        <v>3500</v>
      </c>
      <c r="J91" s="14" t="s">
        <v>52</v>
      </c>
      <c r="K91" s="11">
        <v>1200</v>
      </c>
    </row>
    <row r="92" customHeight="1" spans="1:11">
      <c r="A92" s="11">
        <v>90</v>
      </c>
      <c r="B92" s="10" t="s">
        <v>266</v>
      </c>
      <c r="C92" s="10" t="s">
        <v>267</v>
      </c>
      <c r="D92" s="9" t="s">
        <v>14</v>
      </c>
      <c r="E92" s="13" t="s">
        <v>271</v>
      </c>
      <c r="F92" s="14" t="s">
        <v>272</v>
      </c>
      <c r="G92" s="13" t="s">
        <v>273</v>
      </c>
      <c r="H92" s="14" t="s">
        <v>270</v>
      </c>
      <c r="I92" s="14">
        <v>3500</v>
      </c>
      <c r="J92" s="14" t="s">
        <v>88</v>
      </c>
      <c r="K92" s="11">
        <v>1200</v>
      </c>
    </row>
    <row r="93" customHeight="1" spans="1:11">
      <c r="A93" s="11">
        <v>91</v>
      </c>
      <c r="B93" s="10" t="s">
        <v>266</v>
      </c>
      <c r="C93" s="10" t="s">
        <v>267</v>
      </c>
      <c r="D93" s="9" t="s">
        <v>14</v>
      </c>
      <c r="E93" s="13" t="s">
        <v>274</v>
      </c>
      <c r="F93" s="14" t="s">
        <v>272</v>
      </c>
      <c r="G93" s="13" t="s">
        <v>273</v>
      </c>
      <c r="H93" s="14" t="s">
        <v>270</v>
      </c>
      <c r="I93" s="14">
        <v>2900</v>
      </c>
      <c r="J93" s="14" t="s">
        <v>88</v>
      </c>
      <c r="K93" s="11">
        <v>1200</v>
      </c>
    </row>
    <row r="94" customHeight="1" spans="1:11">
      <c r="A94" s="11">
        <v>92</v>
      </c>
      <c r="B94" s="10" t="s">
        <v>266</v>
      </c>
      <c r="C94" s="10" t="s">
        <v>267</v>
      </c>
      <c r="D94" s="9" t="s">
        <v>14</v>
      </c>
      <c r="E94" s="13" t="s">
        <v>275</v>
      </c>
      <c r="F94" s="14" t="s">
        <v>276</v>
      </c>
      <c r="G94" s="13" t="s">
        <v>277</v>
      </c>
      <c r="H94" s="14" t="s">
        <v>270</v>
      </c>
      <c r="I94" s="14">
        <v>3000</v>
      </c>
      <c r="J94" s="14" t="s">
        <v>52</v>
      </c>
      <c r="K94" s="11">
        <v>1200</v>
      </c>
    </row>
    <row r="95" customHeight="1" spans="1:11">
      <c r="A95" s="11">
        <v>93</v>
      </c>
      <c r="B95" s="10" t="s">
        <v>266</v>
      </c>
      <c r="C95" s="10" t="s">
        <v>267</v>
      </c>
      <c r="D95" s="9" t="s">
        <v>14</v>
      </c>
      <c r="E95" s="13" t="s">
        <v>278</v>
      </c>
      <c r="F95" s="14" t="s">
        <v>276</v>
      </c>
      <c r="G95" s="13" t="s">
        <v>277</v>
      </c>
      <c r="H95" s="14" t="s">
        <v>270</v>
      </c>
      <c r="I95" s="14">
        <v>3400</v>
      </c>
      <c r="J95" s="14" t="s">
        <v>52</v>
      </c>
      <c r="K95" s="11">
        <v>1200</v>
      </c>
    </row>
    <row r="96" customHeight="1" spans="1:11">
      <c r="A96" s="11">
        <v>94</v>
      </c>
      <c r="B96" s="10" t="s">
        <v>266</v>
      </c>
      <c r="C96" s="10" t="s">
        <v>267</v>
      </c>
      <c r="D96" s="9" t="s">
        <v>14</v>
      </c>
      <c r="E96" s="13" t="s">
        <v>279</v>
      </c>
      <c r="F96" s="14" t="s">
        <v>276</v>
      </c>
      <c r="G96" s="13" t="s">
        <v>277</v>
      </c>
      <c r="H96" s="14" t="s">
        <v>270</v>
      </c>
      <c r="I96" s="14">
        <v>3400</v>
      </c>
      <c r="J96" s="14" t="s">
        <v>52</v>
      </c>
      <c r="K96" s="11">
        <v>1200</v>
      </c>
    </row>
    <row r="97" customHeight="1" spans="1:11">
      <c r="A97" s="11">
        <v>95</v>
      </c>
      <c r="B97" s="10" t="s">
        <v>266</v>
      </c>
      <c r="C97" s="10" t="s">
        <v>267</v>
      </c>
      <c r="D97" s="9" t="s">
        <v>14</v>
      </c>
      <c r="E97" s="13" t="s">
        <v>280</v>
      </c>
      <c r="F97" s="14" t="s">
        <v>276</v>
      </c>
      <c r="G97" s="13" t="s">
        <v>277</v>
      </c>
      <c r="H97" s="14" t="s">
        <v>270</v>
      </c>
      <c r="I97" s="14">
        <v>3400</v>
      </c>
      <c r="J97" s="14" t="s">
        <v>52</v>
      </c>
      <c r="K97" s="11">
        <v>1200</v>
      </c>
    </row>
    <row r="98" customHeight="1" spans="1:11">
      <c r="A98" s="11">
        <v>96</v>
      </c>
      <c r="B98" s="10" t="s">
        <v>266</v>
      </c>
      <c r="C98" s="10" t="s">
        <v>267</v>
      </c>
      <c r="D98" s="9" t="s">
        <v>14</v>
      </c>
      <c r="E98" s="13" t="s">
        <v>281</v>
      </c>
      <c r="F98" s="14" t="s">
        <v>282</v>
      </c>
      <c r="G98" s="13" t="s">
        <v>283</v>
      </c>
      <c r="H98" s="14" t="s">
        <v>270</v>
      </c>
      <c r="I98" s="14">
        <v>3000</v>
      </c>
      <c r="J98" s="14" t="s">
        <v>52</v>
      </c>
      <c r="K98" s="11">
        <v>1200</v>
      </c>
    </row>
    <row r="99" customHeight="1" spans="1:11">
      <c r="A99" s="11">
        <v>97</v>
      </c>
      <c r="B99" s="10" t="s">
        <v>266</v>
      </c>
      <c r="C99" s="10" t="s">
        <v>267</v>
      </c>
      <c r="D99" s="9" t="s">
        <v>14</v>
      </c>
      <c r="E99" s="13" t="s">
        <v>284</v>
      </c>
      <c r="F99" s="14" t="s">
        <v>285</v>
      </c>
      <c r="G99" s="13" t="s">
        <v>165</v>
      </c>
      <c r="H99" s="14" t="s">
        <v>270</v>
      </c>
      <c r="I99" s="14">
        <v>3600</v>
      </c>
      <c r="J99" s="14" t="s">
        <v>52</v>
      </c>
      <c r="K99" s="11">
        <v>1200</v>
      </c>
    </row>
    <row r="100" customHeight="1" spans="1:11">
      <c r="A100" s="11">
        <v>98</v>
      </c>
      <c r="B100" s="10" t="s">
        <v>266</v>
      </c>
      <c r="C100" s="10" t="s">
        <v>267</v>
      </c>
      <c r="D100" s="9" t="s">
        <v>14</v>
      </c>
      <c r="E100" s="13" t="s">
        <v>286</v>
      </c>
      <c r="F100" s="14" t="s">
        <v>285</v>
      </c>
      <c r="G100" s="13" t="s">
        <v>165</v>
      </c>
      <c r="H100" s="14" t="s">
        <v>270</v>
      </c>
      <c r="I100" s="14">
        <v>3000</v>
      </c>
      <c r="J100" s="14" t="s">
        <v>52</v>
      </c>
      <c r="K100" s="11">
        <v>1200</v>
      </c>
    </row>
    <row r="101" customHeight="1" spans="1:11">
      <c r="A101" s="11">
        <v>99</v>
      </c>
      <c r="B101" s="10" t="s">
        <v>266</v>
      </c>
      <c r="C101" s="10" t="s">
        <v>267</v>
      </c>
      <c r="D101" s="9" t="s">
        <v>14</v>
      </c>
      <c r="E101" s="13" t="s">
        <v>287</v>
      </c>
      <c r="F101" s="14" t="s">
        <v>288</v>
      </c>
      <c r="G101" s="13" t="s">
        <v>165</v>
      </c>
      <c r="H101" s="14" t="s">
        <v>270</v>
      </c>
      <c r="I101" s="14">
        <v>5000</v>
      </c>
      <c r="J101" s="14" t="s">
        <v>52</v>
      </c>
      <c r="K101" s="11">
        <v>1200</v>
      </c>
    </row>
    <row r="102" customHeight="1" spans="1:11">
      <c r="A102" s="11">
        <v>100</v>
      </c>
      <c r="B102" s="10" t="s">
        <v>266</v>
      </c>
      <c r="C102" s="10" t="s">
        <v>267</v>
      </c>
      <c r="D102" s="9" t="s">
        <v>14</v>
      </c>
      <c r="E102" s="13" t="s">
        <v>289</v>
      </c>
      <c r="F102" s="14" t="s">
        <v>55</v>
      </c>
      <c r="G102" s="13" t="s">
        <v>55</v>
      </c>
      <c r="H102" s="14" t="s">
        <v>270</v>
      </c>
      <c r="I102" s="14">
        <v>2300</v>
      </c>
      <c r="J102" s="14" t="s">
        <v>100</v>
      </c>
      <c r="K102" s="11">
        <v>1200</v>
      </c>
    </row>
    <row r="103" customHeight="1" spans="1:11">
      <c r="A103" s="11">
        <v>101</v>
      </c>
      <c r="B103" s="10" t="s">
        <v>266</v>
      </c>
      <c r="C103" s="10" t="s">
        <v>267</v>
      </c>
      <c r="D103" s="9" t="s">
        <v>14</v>
      </c>
      <c r="E103" s="13" t="s">
        <v>290</v>
      </c>
      <c r="F103" s="14" t="s">
        <v>55</v>
      </c>
      <c r="G103" s="13" t="s">
        <v>55</v>
      </c>
      <c r="H103" s="14" t="s">
        <v>270</v>
      </c>
      <c r="I103" s="14">
        <v>2300</v>
      </c>
      <c r="J103" s="14" t="s">
        <v>100</v>
      </c>
      <c r="K103" s="11">
        <v>1200</v>
      </c>
    </row>
    <row r="104" customHeight="1" spans="1:11">
      <c r="A104" s="11">
        <v>102</v>
      </c>
      <c r="B104" s="10" t="s">
        <v>266</v>
      </c>
      <c r="C104" s="10" t="s">
        <v>291</v>
      </c>
      <c r="D104" s="9" t="s">
        <v>14</v>
      </c>
      <c r="E104" s="13" t="s">
        <v>292</v>
      </c>
      <c r="F104" s="14" t="s">
        <v>293</v>
      </c>
      <c r="G104" s="13" t="s">
        <v>294</v>
      </c>
      <c r="H104" s="14" t="s">
        <v>270</v>
      </c>
      <c r="I104" s="14">
        <v>3000</v>
      </c>
      <c r="J104" s="14" t="s">
        <v>52</v>
      </c>
      <c r="K104" s="11">
        <v>1200</v>
      </c>
    </row>
    <row r="105" customHeight="1" spans="1:11">
      <c r="A105" s="11">
        <v>103</v>
      </c>
      <c r="B105" s="10" t="s">
        <v>266</v>
      </c>
      <c r="C105" s="10" t="s">
        <v>291</v>
      </c>
      <c r="D105" s="9" t="s">
        <v>14</v>
      </c>
      <c r="E105" s="13" t="s">
        <v>295</v>
      </c>
      <c r="F105" s="14" t="s">
        <v>293</v>
      </c>
      <c r="G105" s="13" t="s">
        <v>294</v>
      </c>
      <c r="H105" s="14" t="s">
        <v>270</v>
      </c>
      <c r="I105" s="14">
        <v>3000</v>
      </c>
      <c r="J105" s="14" t="s">
        <v>52</v>
      </c>
      <c r="K105" s="11">
        <v>1200</v>
      </c>
    </row>
    <row r="106" customHeight="1" spans="1:11">
      <c r="A106" s="11">
        <v>104</v>
      </c>
      <c r="B106" s="10" t="s">
        <v>266</v>
      </c>
      <c r="C106" s="10" t="s">
        <v>296</v>
      </c>
      <c r="D106" s="9" t="s">
        <v>14</v>
      </c>
      <c r="E106" s="13" t="s">
        <v>297</v>
      </c>
      <c r="F106" s="14" t="s">
        <v>298</v>
      </c>
      <c r="G106" s="13" t="s">
        <v>175</v>
      </c>
      <c r="H106" s="14" t="s">
        <v>270</v>
      </c>
      <c r="I106" s="14">
        <v>3000</v>
      </c>
      <c r="J106" s="14" t="s">
        <v>52</v>
      </c>
      <c r="K106" s="11">
        <v>1200</v>
      </c>
    </row>
    <row r="107" customHeight="1" spans="1:11">
      <c r="A107" s="11">
        <v>105</v>
      </c>
      <c r="B107" s="10" t="s">
        <v>266</v>
      </c>
      <c r="C107" s="10" t="s">
        <v>296</v>
      </c>
      <c r="D107" s="9" t="s">
        <v>14</v>
      </c>
      <c r="E107" s="13" t="s">
        <v>299</v>
      </c>
      <c r="F107" s="14" t="s">
        <v>300</v>
      </c>
      <c r="G107" s="13" t="s">
        <v>214</v>
      </c>
      <c r="H107" s="14" t="s">
        <v>270</v>
      </c>
      <c r="I107" s="14">
        <v>3000</v>
      </c>
      <c r="J107" s="14" t="s">
        <v>52</v>
      </c>
      <c r="K107" s="11">
        <v>1200</v>
      </c>
    </row>
    <row r="108" customHeight="1" spans="1:11">
      <c r="A108" s="11">
        <v>106</v>
      </c>
      <c r="B108" s="10" t="s">
        <v>266</v>
      </c>
      <c r="C108" s="10" t="s">
        <v>296</v>
      </c>
      <c r="D108" s="9" t="s">
        <v>14</v>
      </c>
      <c r="E108" s="13" t="s">
        <v>301</v>
      </c>
      <c r="F108" s="14" t="s">
        <v>300</v>
      </c>
      <c r="G108" s="13" t="s">
        <v>214</v>
      </c>
      <c r="H108" s="14" t="s">
        <v>270</v>
      </c>
      <c r="I108" s="14">
        <v>3000</v>
      </c>
      <c r="J108" s="14" t="s">
        <v>52</v>
      </c>
      <c r="K108" s="11">
        <v>1200</v>
      </c>
    </row>
    <row r="109" customHeight="1" spans="1:11">
      <c r="A109" s="11">
        <v>107</v>
      </c>
      <c r="B109" s="12" t="s">
        <v>302</v>
      </c>
      <c r="C109" s="9" t="s">
        <v>303</v>
      </c>
      <c r="D109" s="9" t="s">
        <v>14</v>
      </c>
      <c r="E109" s="9" t="s">
        <v>304</v>
      </c>
      <c r="F109" s="11" t="s">
        <v>305</v>
      </c>
      <c r="G109" s="11" t="s">
        <v>306</v>
      </c>
      <c r="H109" s="9">
        <v>12</v>
      </c>
      <c r="I109" s="9">
        <v>1022.3</v>
      </c>
      <c r="J109" s="9" t="s">
        <v>18</v>
      </c>
      <c r="K109" s="11">
        <v>1200</v>
      </c>
    </row>
    <row r="110" customHeight="1" spans="1:11">
      <c r="A110" s="11">
        <v>108</v>
      </c>
      <c r="B110" s="12" t="s">
        <v>302</v>
      </c>
      <c r="C110" s="9" t="s">
        <v>303</v>
      </c>
      <c r="D110" s="9" t="s">
        <v>14</v>
      </c>
      <c r="E110" s="9" t="s">
        <v>307</v>
      </c>
      <c r="F110" s="11" t="s">
        <v>305</v>
      </c>
      <c r="G110" s="11" t="s">
        <v>306</v>
      </c>
      <c r="H110" s="9">
        <v>12</v>
      </c>
      <c r="I110" s="9">
        <v>1022.6</v>
      </c>
      <c r="J110" s="9" t="s">
        <v>18</v>
      </c>
      <c r="K110" s="11">
        <v>1200</v>
      </c>
    </row>
    <row r="111" customHeight="1" spans="1:11">
      <c r="A111" s="11">
        <v>109</v>
      </c>
      <c r="B111" s="12" t="s">
        <v>302</v>
      </c>
      <c r="C111" s="9" t="s">
        <v>308</v>
      </c>
      <c r="D111" s="9" t="s">
        <v>14</v>
      </c>
      <c r="E111" s="9" t="s">
        <v>309</v>
      </c>
      <c r="F111" s="11" t="s">
        <v>305</v>
      </c>
      <c r="G111" s="11" t="s">
        <v>306</v>
      </c>
      <c r="H111" s="9">
        <v>12</v>
      </c>
      <c r="I111" s="9">
        <v>1000</v>
      </c>
      <c r="J111" s="9" t="s">
        <v>18</v>
      </c>
      <c r="K111" s="11">
        <v>1200</v>
      </c>
    </row>
    <row r="112" customHeight="1" spans="1:11">
      <c r="A112" s="11">
        <v>110</v>
      </c>
      <c r="B112" s="12" t="s">
        <v>302</v>
      </c>
      <c r="C112" s="9" t="s">
        <v>308</v>
      </c>
      <c r="D112" s="9" t="s">
        <v>14</v>
      </c>
      <c r="E112" s="9" t="s">
        <v>310</v>
      </c>
      <c r="F112" s="11" t="s">
        <v>305</v>
      </c>
      <c r="G112" s="11" t="s">
        <v>306</v>
      </c>
      <c r="H112" s="9">
        <v>12</v>
      </c>
      <c r="I112" s="9">
        <v>1000</v>
      </c>
      <c r="J112" s="9" t="s">
        <v>18</v>
      </c>
      <c r="K112" s="11">
        <v>1200</v>
      </c>
    </row>
    <row r="113" customHeight="1" spans="1:11">
      <c r="A113" s="11">
        <v>111</v>
      </c>
      <c r="B113" s="12" t="s">
        <v>302</v>
      </c>
      <c r="C113" s="9" t="s">
        <v>308</v>
      </c>
      <c r="D113" s="9" t="s">
        <v>14</v>
      </c>
      <c r="E113" s="9" t="s">
        <v>311</v>
      </c>
      <c r="F113" s="11" t="s">
        <v>305</v>
      </c>
      <c r="G113" s="11" t="s">
        <v>306</v>
      </c>
      <c r="H113" s="9">
        <v>12</v>
      </c>
      <c r="I113" s="9">
        <v>1000</v>
      </c>
      <c r="J113" s="9" t="s">
        <v>18</v>
      </c>
      <c r="K113" s="11">
        <v>1200</v>
      </c>
    </row>
    <row r="114" customHeight="1" spans="1:11">
      <c r="A114" s="11">
        <v>112</v>
      </c>
      <c r="B114" s="12" t="s">
        <v>302</v>
      </c>
      <c r="C114" s="9" t="s">
        <v>308</v>
      </c>
      <c r="D114" s="9" t="s">
        <v>14</v>
      </c>
      <c r="E114" s="9" t="s">
        <v>312</v>
      </c>
      <c r="F114" s="11" t="s">
        <v>305</v>
      </c>
      <c r="G114" s="11" t="s">
        <v>306</v>
      </c>
      <c r="H114" s="9">
        <v>12</v>
      </c>
      <c r="I114" s="9">
        <v>1000</v>
      </c>
      <c r="J114" s="9" t="s">
        <v>18</v>
      </c>
      <c r="K114" s="11">
        <v>1200</v>
      </c>
    </row>
    <row r="115" customHeight="1" spans="1:11">
      <c r="A115" s="11">
        <v>113</v>
      </c>
      <c r="B115" s="12" t="s">
        <v>302</v>
      </c>
      <c r="C115" s="9" t="s">
        <v>308</v>
      </c>
      <c r="D115" s="9" t="s">
        <v>14</v>
      </c>
      <c r="E115" s="9" t="s">
        <v>313</v>
      </c>
      <c r="F115" s="11" t="s">
        <v>314</v>
      </c>
      <c r="G115" s="11" t="s">
        <v>306</v>
      </c>
      <c r="H115" s="9">
        <v>7</v>
      </c>
      <c r="I115" s="9">
        <v>1800</v>
      </c>
      <c r="J115" s="9" t="s">
        <v>25</v>
      </c>
      <c r="K115" s="11">
        <v>1200</v>
      </c>
    </row>
    <row r="116" customHeight="1" spans="1:11">
      <c r="A116" s="11">
        <v>114</v>
      </c>
      <c r="B116" s="12" t="s">
        <v>302</v>
      </c>
      <c r="C116" s="9" t="s">
        <v>315</v>
      </c>
      <c r="D116" s="9" t="s">
        <v>14</v>
      </c>
      <c r="E116" s="9" t="s">
        <v>316</v>
      </c>
      <c r="F116" s="11" t="s">
        <v>317</v>
      </c>
      <c r="G116" s="9" t="s">
        <v>318</v>
      </c>
      <c r="H116" s="9">
        <v>12</v>
      </c>
      <c r="I116" s="9">
        <v>5000</v>
      </c>
      <c r="J116" s="9" t="s">
        <v>52</v>
      </c>
      <c r="K116" s="11">
        <v>1200</v>
      </c>
    </row>
    <row r="117" customHeight="1" spans="1:11">
      <c r="A117" s="11">
        <v>115</v>
      </c>
      <c r="B117" s="12" t="s">
        <v>302</v>
      </c>
      <c r="C117" s="9" t="s">
        <v>319</v>
      </c>
      <c r="D117" s="9" t="s">
        <v>14</v>
      </c>
      <c r="E117" s="9" t="s">
        <v>320</v>
      </c>
      <c r="F117" s="9" t="s">
        <v>321</v>
      </c>
      <c r="G117" s="9" t="s">
        <v>322</v>
      </c>
      <c r="H117" s="9">
        <v>7</v>
      </c>
      <c r="I117" s="9">
        <v>3200</v>
      </c>
      <c r="J117" s="9" t="s">
        <v>18</v>
      </c>
      <c r="K117" s="11">
        <v>1200</v>
      </c>
    </row>
    <row r="118" customHeight="1" spans="1:11">
      <c r="A118" s="11">
        <v>116</v>
      </c>
      <c r="B118" s="12" t="s">
        <v>302</v>
      </c>
      <c r="C118" s="9" t="s">
        <v>323</v>
      </c>
      <c r="D118" s="9" t="s">
        <v>14</v>
      </c>
      <c r="E118" s="9" t="s">
        <v>324</v>
      </c>
      <c r="F118" s="9" t="s">
        <v>325</v>
      </c>
      <c r="G118" s="9" t="s">
        <v>306</v>
      </c>
      <c r="H118" s="9" t="s">
        <v>221</v>
      </c>
      <c r="I118" s="9">
        <v>4000</v>
      </c>
      <c r="J118" s="9" t="s">
        <v>52</v>
      </c>
      <c r="K118" s="11">
        <v>1200</v>
      </c>
    </row>
    <row r="119" customHeight="1" spans="1:11">
      <c r="A119" s="11">
        <v>117</v>
      </c>
      <c r="B119" s="12" t="s">
        <v>302</v>
      </c>
      <c r="C119" s="9" t="s">
        <v>326</v>
      </c>
      <c r="D119" s="9" t="s">
        <v>14</v>
      </c>
      <c r="E119" s="9" t="s">
        <v>327</v>
      </c>
      <c r="F119" s="9" t="s">
        <v>328</v>
      </c>
      <c r="G119" s="9" t="s">
        <v>329</v>
      </c>
      <c r="H119" s="9">
        <v>12</v>
      </c>
      <c r="I119" s="9">
        <v>7500</v>
      </c>
      <c r="J119" s="9" t="s">
        <v>52</v>
      </c>
      <c r="K119" s="11">
        <v>1200</v>
      </c>
    </row>
    <row r="120" customHeight="1" spans="1:11">
      <c r="A120" s="11">
        <v>118</v>
      </c>
      <c r="B120" s="12" t="s">
        <v>302</v>
      </c>
      <c r="C120" s="9" t="s">
        <v>330</v>
      </c>
      <c r="D120" s="9" t="s">
        <v>14</v>
      </c>
      <c r="E120" s="9" t="s">
        <v>331</v>
      </c>
      <c r="F120" s="11" t="s">
        <v>332</v>
      </c>
      <c r="G120" s="9" t="s">
        <v>306</v>
      </c>
      <c r="H120" s="9">
        <v>12</v>
      </c>
      <c r="I120" s="9">
        <v>1400</v>
      </c>
      <c r="J120" s="9" t="s">
        <v>18</v>
      </c>
      <c r="K120" s="11">
        <v>1200</v>
      </c>
    </row>
    <row r="121" customHeight="1" spans="1:11">
      <c r="A121" s="11">
        <v>119</v>
      </c>
      <c r="B121" s="12" t="s">
        <v>302</v>
      </c>
      <c r="C121" s="9" t="s">
        <v>333</v>
      </c>
      <c r="D121" s="9" t="s">
        <v>14</v>
      </c>
      <c r="E121" s="9" t="s">
        <v>334</v>
      </c>
      <c r="F121" s="11" t="s">
        <v>335</v>
      </c>
      <c r="G121" s="9" t="s">
        <v>336</v>
      </c>
      <c r="H121" s="9">
        <v>6</v>
      </c>
      <c r="I121" s="9">
        <v>5500</v>
      </c>
      <c r="J121" s="9" t="s">
        <v>52</v>
      </c>
      <c r="K121" s="11">
        <v>1200</v>
      </c>
    </row>
    <row r="122" customHeight="1" spans="1:11">
      <c r="A122" s="11">
        <v>120</v>
      </c>
      <c r="B122" s="12" t="s">
        <v>302</v>
      </c>
      <c r="C122" s="9" t="s">
        <v>333</v>
      </c>
      <c r="D122" s="9" t="s">
        <v>14</v>
      </c>
      <c r="E122" s="9" t="s">
        <v>337</v>
      </c>
      <c r="F122" s="11" t="s">
        <v>338</v>
      </c>
      <c r="G122" s="9" t="s">
        <v>165</v>
      </c>
      <c r="H122" s="9">
        <v>6</v>
      </c>
      <c r="I122" s="9">
        <v>2000</v>
      </c>
      <c r="J122" s="9" t="s">
        <v>52</v>
      </c>
      <c r="K122" s="11">
        <v>1200</v>
      </c>
    </row>
    <row r="123" customHeight="1" spans="1:11">
      <c r="A123" s="11">
        <v>121</v>
      </c>
      <c r="B123" s="12" t="s">
        <v>302</v>
      </c>
      <c r="C123" s="9" t="s">
        <v>333</v>
      </c>
      <c r="D123" s="9" t="s">
        <v>14</v>
      </c>
      <c r="E123" s="9" t="s">
        <v>339</v>
      </c>
      <c r="F123" s="11" t="s">
        <v>340</v>
      </c>
      <c r="G123" s="9" t="s">
        <v>341</v>
      </c>
      <c r="H123" s="9">
        <v>6</v>
      </c>
      <c r="I123" s="9">
        <v>2250</v>
      </c>
      <c r="J123" s="9" t="s">
        <v>52</v>
      </c>
      <c r="K123" s="11">
        <v>1200</v>
      </c>
    </row>
    <row r="124" customHeight="1" spans="1:11">
      <c r="A124" s="11">
        <v>122</v>
      </c>
      <c r="B124" s="12" t="s">
        <v>302</v>
      </c>
      <c r="C124" s="9" t="s">
        <v>333</v>
      </c>
      <c r="D124" s="9" t="s">
        <v>14</v>
      </c>
      <c r="E124" s="9" t="s">
        <v>342</v>
      </c>
      <c r="F124" s="11" t="s">
        <v>343</v>
      </c>
      <c r="G124" s="9" t="s">
        <v>344</v>
      </c>
      <c r="H124" s="9">
        <v>6</v>
      </c>
      <c r="I124" s="9">
        <v>2000</v>
      </c>
      <c r="J124" s="9" t="s">
        <v>52</v>
      </c>
      <c r="K124" s="11">
        <v>1200</v>
      </c>
    </row>
    <row r="125" customHeight="1" spans="1:11">
      <c r="A125" s="11">
        <v>123</v>
      </c>
      <c r="B125" s="12" t="s">
        <v>302</v>
      </c>
      <c r="C125" s="9" t="s">
        <v>333</v>
      </c>
      <c r="D125" s="9" t="s">
        <v>14</v>
      </c>
      <c r="E125" s="9" t="s">
        <v>345</v>
      </c>
      <c r="F125" s="11" t="s">
        <v>343</v>
      </c>
      <c r="G125" s="9" t="s">
        <v>344</v>
      </c>
      <c r="H125" s="9">
        <v>6</v>
      </c>
      <c r="I125" s="9">
        <v>2000</v>
      </c>
      <c r="J125" s="9" t="s">
        <v>52</v>
      </c>
      <c r="K125" s="11">
        <v>1200</v>
      </c>
    </row>
    <row r="126" customHeight="1" spans="1:11">
      <c r="A126" s="11">
        <v>124</v>
      </c>
      <c r="B126" s="12" t="s">
        <v>302</v>
      </c>
      <c r="C126" s="9" t="s">
        <v>333</v>
      </c>
      <c r="D126" s="9" t="s">
        <v>14</v>
      </c>
      <c r="E126" s="9" t="s">
        <v>346</v>
      </c>
      <c r="F126" s="11" t="s">
        <v>347</v>
      </c>
      <c r="G126" s="9" t="s">
        <v>306</v>
      </c>
      <c r="H126" s="9">
        <v>6</v>
      </c>
      <c r="I126" s="9">
        <v>2000</v>
      </c>
      <c r="J126" s="9" t="s">
        <v>18</v>
      </c>
      <c r="K126" s="11">
        <v>1200</v>
      </c>
    </row>
    <row r="127" customHeight="1" spans="1:11">
      <c r="A127" s="11">
        <v>125</v>
      </c>
      <c r="B127" s="12" t="s">
        <v>132</v>
      </c>
      <c r="C127" s="9" t="s">
        <v>348</v>
      </c>
      <c r="D127" s="9" t="s">
        <v>14</v>
      </c>
      <c r="E127" s="20" t="s">
        <v>349</v>
      </c>
      <c r="F127" s="25" t="s">
        <v>350</v>
      </c>
      <c r="G127" s="26" t="s">
        <v>351</v>
      </c>
      <c r="H127" s="15" t="s">
        <v>221</v>
      </c>
      <c r="I127" s="15">
        <v>2500</v>
      </c>
      <c r="J127" s="15" t="s">
        <v>100</v>
      </c>
      <c r="K127" s="11">
        <v>1200</v>
      </c>
    </row>
    <row r="128" customHeight="1" spans="1:11">
      <c r="A128" s="11">
        <v>126</v>
      </c>
      <c r="B128" s="12" t="s">
        <v>132</v>
      </c>
      <c r="C128" s="9" t="s">
        <v>348</v>
      </c>
      <c r="D128" s="9" t="s">
        <v>14</v>
      </c>
      <c r="E128" s="20" t="s">
        <v>352</v>
      </c>
      <c r="F128" s="25" t="s">
        <v>353</v>
      </c>
      <c r="G128" s="15" t="s">
        <v>354</v>
      </c>
      <c r="H128" s="11" t="s">
        <v>221</v>
      </c>
      <c r="I128" s="15">
        <v>1800</v>
      </c>
      <c r="J128" s="15" t="s">
        <v>100</v>
      </c>
      <c r="K128" s="11">
        <v>1200</v>
      </c>
    </row>
    <row r="129" customHeight="1" spans="1:11">
      <c r="A129" s="11">
        <v>127</v>
      </c>
      <c r="B129" s="12" t="s">
        <v>132</v>
      </c>
      <c r="C129" s="9" t="s">
        <v>348</v>
      </c>
      <c r="D129" s="9" t="s">
        <v>14</v>
      </c>
      <c r="E129" s="20" t="s">
        <v>355</v>
      </c>
      <c r="F129" s="25" t="s">
        <v>356</v>
      </c>
      <c r="G129" s="15" t="s">
        <v>357</v>
      </c>
      <c r="H129" s="15" t="s">
        <v>221</v>
      </c>
      <c r="I129" s="15">
        <v>1350</v>
      </c>
      <c r="J129" s="15" t="s">
        <v>100</v>
      </c>
      <c r="K129" s="11">
        <v>1200</v>
      </c>
    </row>
    <row r="130" customHeight="1" spans="1:11">
      <c r="A130" s="11">
        <v>128</v>
      </c>
      <c r="B130" s="12" t="s">
        <v>132</v>
      </c>
      <c r="C130" s="25" t="s">
        <v>348</v>
      </c>
      <c r="D130" s="25" t="s">
        <v>14</v>
      </c>
      <c r="E130" s="25" t="s">
        <v>358</v>
      </c>
      <c r="F130" s="25" t="s">
        <v>359</v>
      </c>
      <c r="G130" s="25" t="s">
        <v>351</v>
      </c>
      <c r="H130" s="11" t="s">
        <v>221</v>
      </c>
      <c r="I130" s="25">
        <v>2500</v>
      </c>
      <c r="J130" s="25" t="s">
        <v>100</v>
      </c>
      <c r="K130" s="11">
        <v>1200</v>
      </c>
    </row>
    <row r="131" customHeight="1" spans="1:11">
      <c r="A131" s="11">
        <v>129</v>
      </c>
      <c r="B131" s="12" t="s">
        <v>132</v>
      </c>
      <c r="C131" s="25" t="s">
        <v>360</v>
      </c>
      <c r="D131" s="25" t="s">
        <v>14</v>
      </c>
      <c r="E131" s="25" t="s">
        <v>361</v>
      </c>
      <c r="F131" s="25" t="s">
        <v>362</v>
      </c>
      <c r="G131" s="25" t="s">
        <v>145</v>
      </c>
      <c r="H131" s="15" t="s">
        <v>221</v>
      </c>
      <c r="I131" s="25">
        <v>2000</v>
      </c>
      <c r="J131" s="25" t="s">
        <v>52</v>
      </c>
      <c r="K131" s="11">
        <v>1200</v>
      </c>
    </row>
    <row r="132" customHeight="1" spans="1:11">
      <c r="A132" s="11">
        <v>130</v>
      </c>
      <c r="B132" s="12" t="s">
        <v>132</v>
      </c>
      <c r="C132" s="25" t="s">
        <v>363</v>
      </c>
      <c r="D132" s="25" t="s">
        <v>14</v>
      </c>
      <c r="E132" s="25" t="s">
        <v>364</v>
      </c>
      <c r="F132" s="25" t="s">
        <v>365</v>
      </c>
      <c r="G132" s="25" t="s">
        <v>17</v>
      </c>
      <c r="H132" s="11" t="s">
        <v>221</v>
      </c>
      <c r="I132" s="25">
        <v>1500</v>
      </c>
      <c r="J132" s="25" t="s">
        <v>100</v>
      </c>
      <c r="K132" s="11">
        <v>1200</v>
      </c>
    </row>
    <row r="133" customHeight="1" spans="1:11">
      <c r="A133" s="11">
        <v>131</v>
      </c>
      <c r="B133" s="12" t="s">
        <v>132</v>
      </c>
      <c r="C133" s="25" t="s">
        <v>363</v>
      </c>
      <c r="D133" s="25" t="s">
        <v>14</v>
      </c>
      <c r="E133" s="25" t="s">
        <v>366</v>
      </c>
      <c r="F133" s="25" t="s">
        <v>365</v>
      </c>
      <c r="G133" s="25" t="s">
        <v>17</v>
      </c>
      <c r="H133" s="15" t="s">
        <v>221</v>
      </c>
      <c r="I133" s="25">
        <v>4000</v>
      </c>
      <c r="J133" s="25" t="s">
        <v>100</v>
      </c>
      <c r="K133" s="11">
        <v>1200</v>
      </c>
    </row>
    <row r="134" customHeight="1" spans="1:11">
      <c r="A134" s="11">
        <v>132</v>
      </c>
      <c r="B134" s="12" t="s">
        <v>367</v>
      </c>
      <c r="C134" s="11" t="s">
        <v>368</v>
      </c>
      <c r="D134" s="11" t="s">
        <v>14</v>
      </c>
      <c r="E134" s="11" t="s">
        <v>369</v>
      </c>
      <c r="F134" s="27" t="s">
        <v>370</v>
      </c>
      <c r="G134" s="27" t="s">
        <v>41</v>
      </c>
      <c r="H134" s="27" t="s">
        <v>371</v>
      </c>
      <c r="I134" s="27" t="s">
        <v>372</v>
      </c>
      <c r="J134" s="11" t="s">
        <v>75</v>
      </c>
      <c r="K134" s="11">
        <v>1200</v>
      </c>
    </row>
    <row r="135" customHeight="1" spans="1:11">
      <c r="A135" s="11">
        <v>133</v>
      </c>
      <c r="B135" s="12" t="s">
        <v>367</v>
      </c>
      <c r="C135" s="11" t="s">
        <v>373</v>
      </c>
      <c r="D135" s="11" t="s">
        <v>14</v>
      </c>
      <c r="E135" s="28" t="s">
        <v>374</v>
      </c>
      <c r="F135" s="27" t="s">
        <v>375</v>
      </c>
      <c r="G135" s="27" t="s">
        <v>376</v>
      </c>
      <c r="H135" s="27" t="s">
        <v>377</v>
      </c>
      <c r="I135" s="27" t="s">
        <v>207</v>
      </c>
      <c r="J135" s="11" t="s">
        <v>75</v>
      </c>
      <c r="K135" s="11">
        <v>1200</v>
      </c>
    </row>
    <row r="136" customHeight="1" spans="1:11">
      <c r="A136" s="11">
        <v>134</v>
      </c>
      <c r="B136" s="12" t="s">
        <v>367</v>
      </c>
      <c r="C136" s="11" t="s">
        <v>378</v>
      </c>
      <c r="D136" s="9" t="s">
        <v>14</v>
      </c>
      <c r="E136" s="11" t="s">
        <v>379</v>
      </c>
      <c r="F136" s="11" t="s">
        <v>380</v>
      </c>
      <c r="G136" s="27" t="s">
        <v>214</v>
      </c>
      <c r="H136" s="27" t="s">
        <v>215</v>
      </c>
      <c r="I136" s="27" t="s">
        <v>381</v>
      </c>
      <c r="J136" s="11" t="s">
        <v>52</v>
      </c>
      <c r="K136" s="11">
        <v>1200</v>
      </c>
    </row>
    <row r="137" customHeight="1" spans="1:11">
      <c r="A137" s="11">
        <v>135</v>
      </c>
      <c r="B137" s="12" t="s">
        <v>367</v>
      </c>
      <c r="C137" s="11" t="s">
        <v>382</v>
      </c>
      <c r="D137" s="9" t="s">
        <v>14</v>
      </c>
      <c r="E137" s="27" t="s">
        <v>383</v>
      </c>
      <c r="F137" s="11" t="s">
        <v>384</v>
      </c>
      <c r="G137" s="27" t="s">
        <v>41</v>
      </c>
      <c r="H137" s="11">
        <v>9</v>
      </c>
      <c r="I137" s="9">
        <v>3600</v>
      </c>
      <c r="J137" s="31" t="s">
        <v>75</v>
      </c>
      <c r="K137" s="11">
        <v>1200</v>
      </c>
    </row>
    <row r="138" customHeight="1" spans="1:11">
      <c r="A138" s="11">
        <v>136</v>
      </c>
      <c r="B138" s="12" t="s">
        <v>385</v>
      </c>
      <c r="C138" s="11" t="s">
        <v>386</v>
      </c>
      <c r="D138" s="11" t="s">
        <v>14</v>
      </c>
      <c r="E138" s="25" t="s">
        <v>387</v>
      </c>
      <c r="F138" s="19" t="s">
        <v>388</v>
      </c>
      <c r="G138" s="18" t="s">
        <v>389</v>
      </c>
      <c r="H138" s="18">
        <v>6</v>
      </c>
      <c r="I138" s="18">
        <v>3200</v>
      </c>
      <c r="J138" s="18" t="s">
        <v>100</v>
      </c>
      <c r="K138" s="11">
        <v>1200</v>
      </c>
    </row>
    <row r="139" customHeight="1" spans="1:11">
      <c r="A139" s="11">
        <v>137</v>
      </c>
      <c r="B139" s="12" t="s">
        <v>385</v>
      </c>
      <c r="C139" s="11" t="s">
        <v>390</v>
      </c>
      <c r="D139" s="11" t="s">
        <v>14</v>
      </c>
      <c r="E139" s="25" t="s">
        <v>391</v>
      </c>
      <c r="F139" s="19" t="s">
        <v>392</v>
      </c>
      <c r="G139" s="18" t="s">
        <v>393</v>
      </c>
      <c r="H139" s="18">
        <v>9</v>
      </c>
      <c r="I139" s="18">
        <v>5100</v>
      </c>
      <c r="J139" s="18" t="s">
        <v>52</v>
      </c>
      <c r="K139" s="11">
        <v>1200</v>
      </c>
    </row>
    <row r="140" customHeight="1" spans="1:11">
      <c r="A140" s="11">
        <v>138</v>
      </c>
      <c r="B140" s="12" t="s">
        <v>385</v>
      </c>
      <c r="C140" s="11" t="s">
        <v>390</v>
      </c>
      <c r="D140" s="11" t="s">
        <v>14</v>
      </c>
      <c r="E140" s="25" t="s">
        <v>394</v>
      </c>
      <c r="F140" s="19" t="s">
        <v>145</v>
      </c>
      <c r="G140" s="18" t="s">
        <v>395</v>
      </c>
      <c r="H140" s="18">
        <v>9</v>
      </c>
      <c r="I140" s="18">
        <v>3500</v>
      </c>
      <c r="J140" s="18" t="s">
        <v>18</v>
      </c>
      <c r="K140" s="11">
        <v>1200</v>
      </c>
    </row>
    <row r="141" customHeight="1" spans="1:11">
      <c r="A141" s="11">
        <v>139</v>
      </c>
      <c r="B141" s="12" t="s">
        <v>385</v>
      </c>
      <c r="C141" s="11" t="s">
        <v>396</v>
      </c>
      <c r="D141" s="11" t="s">
        <v>14</v>
      </c>
      <c r="E141" s="13" t="s">
        <v>397</v>
      </c>
      <c r="F141" s="19" t="s">
        <v>145</v>
      </c>
      <c r="G141" s="13" t="s">
        <v>398</v>
      </c>
      <c r="H141" s="14">
        <v>6</v>
      </c>
      <c r="I141" s="18">
        <v>5000</v>
      </c>
      <c r="J141" s="18" t="s">
        <v>52</v>
      </c>
      <c r="K141" s="11">
        <v>1200</v>
      </c>
    </row>
    <row r="142" customHeight="1" spans="1:11">
      <c r="A142" s="11">
        <v>140</v>
      </c>
      <c r="B142" s="12" t="s">
        <v>399</v>
      </c>
      <c r="C142" s="24" t="s">
        <v>400</v>
      </c>
      <c r="D142" s="24" t="s">
        <v>14</v>
      </c>
      <c r="E142" s="24" t="s">
        <v>401</v>
      </c>
      <c r="F142" s="23" t="s">
        <v>402</v>
      </c>
      <c r="G142" s="23" t="s">
        <v>55</v>
      </c>
      <c r="H142" s="24">
        <v>10</v>
      </c>
      <c r="I142" s="24">
        <v>200</v>
      </c>
      <c r="J142" s="24" t="s">
        <v>18</v>
      </c>
      <c r="K142" s="11">
        <v>1200</v>
      </c>
    </row>
    <row r="143" customHeight="1" spans="1:11">
      <c r="A143" s="11">
        <v>141</v>
      </c>
      <c r="B143" s="12" t="s">
        <v>399</v>
      </c>
      <c r="C143" s="24" t="s">
        <v>403</v>
      </c>
      <c r="D143" s="24" t="s">
        <v>14</v>
      </c>
      <c r="E143" s="24" t="s">
        <v>404</v>
      </c>
      <c r="F143" s="23" t="s">
        <v>405</v>
      </c>
      <c r="G143" s="23" t="s">
        <v>406</v>
      </c>
      <c r="H143" s="24" t="s">
        <v>407</v>
      </c>
      <c r="I143" s="24">
        <v>2500</v>
      </c>
      <c r="J143" s="24" t="s">
        <v>18</v>
      </c>
      <c r="K143" s="11">
        <v>1200</v>
      </c>
    </row>
    <row r="144" customHeight="1" spans="1:11">
      <c r="A144" s="11">
        <v>142</v>
      </c>
      <c r="B144" s="12" t="s">
        <v>399</v>
      </c>
      <c r="C144" s="24" t="s">
        <v>403</v>
      </c>
      <c r="D144" s="24" t="s">
        <v>14</v>
      </c>
      <c r="E144" s="24" t="s">
        <v>408</v>
      </c>
      <c r="F144" s="23" t="s">
        <v>409</v>
      </c>
      <c r="G144" s="23" t="s">
        <v>410</v>
      </c>
      <c r="H144" s="24" t="s">
        <v>411</v>
      </c>
      <c r="I144" s="24">
        <v>2400</v>
      </c>
      <c r="J144" s="24" t="s">
        <v>52</v>
      </c>
      <c r="K144" s="11">
        <v>1200</v>
      </c>
    </row>
    <row r="145" customHeight="1" spans="1:11">
      <c r="A145" s="11">
        <v>143</v>
      </c>
      <c r="B145" s="12" t="s">
        <v>399</v>
      </c>
      <c r="C145" s="24" t="s">
        <v>403</v>
      </c>
      <c r="D145" s="24" t="s">
        <v>14</v>
      </c>
      <c r="E145" s="24" t="s">
        <v>412</v>
      </c>
      <c r="F145" s="23" t="s">
        <v>413</v>
      </c>
      <c r="G145" s="23" t="s">
        <v>414</v>
      </c>
      <c r="H145" s="24" t="s">
        <v>415</v>
      </c>
      <c r="I145" s="24">
        <v>3000</v>
      </c>
      <c r="J145" s="24" t="s">
        <v>25</v>
      </c>
      <c r="K145" s="11">
        <v>1200</v>
      </c>
    </row>
    <row r="146" customHeight="1" spans="1:11">
      <c r="A146" s="11">
        <v>144</v>
      </c>
      <c r="B146" s="12" t="s">
        <v>399</v>
      </c>
      <c r="C146" s="24" t="s">
        <v>416</v>
      </c>
      <c r="D146" s="24" t="s">
        <v>14</v>
      </c>
      <c r="E146" s="24" t="s">
        <v>417</v>
      </c>
      <c r="F146" s="23" t="s">
        <v>418</v>
      </c>
      <c r="G146" s="23" t="s">
        <v>41</v>
      </c>
      <c r="H146" s="24">
        <v>6</v>
      </c>
      <c r="I146" s="24">
        <v>2800</v>
      </c>
      <c r="J146" s="24" t="s">
        <v>18</v>
      </c>
      <c r="K146" s="11">
        <v>1200</v>
      </c>
    </row>
    <row r="147" customHeight="1" spans="1:11">
      <c r="A147" s="11">
        <v>145</v>
      </c>
      <c r="B147" s="12" t="s">
        <v>399</v>
      </c>
      <c r="C147" s="24" t="s">
        <v>416</v>
      </c>
      <c r="D147" s="24" t="s">
        <v>14</v>
      </c>
      <c r="E147" s="24" t="s">
        <v>419</v>
      </c>
      <c r="F147" s="23" t="s">
        <v>420</v>
      </c>
      <c r="G147" s="23" t="s">
        <v>421</v>
      </c>
      <c r="H147" s="24">
        <v>6</v>
      </c>
      <c r="I147" s="24">
        <v>2500</v>
      </c>
      <c r="J147" s="24" t="s">
        <v>88</v>
      </c>
      <c r="K147" s="11">
        <v>1200</v>
      </c>
    </row>
    <row r="148" customHeight="1" spans="1:11">
      <c r="A148" s="11">
        <v>146</v>
      </c>
      <c r="B148" s="12" t="s">
        <v>399</v>
      </c>
      <c r="C148" s="24" t="s">
        <v>416</v>
      </c>
      <c r="D148" s="24" t="s">
        <v>14</v>
      </c>
      <c r="E148" s="24" t="s">
        <v>422</v>
      </c>
      <c r="F148" s="23" t="s">
        <v>423</v>
      </c>
      <c r="G148" s="23" t="s">
        <v>424</v>
      </c>
      <c r="H148" s="24">
        <v>6</v>
      </c>
      <c r="I148" s="24">
        <v>2800</v>
      </c>
      <c r="J148" s="24" t="s">
        <v>52</v>
      </c>
      <c r="K148" s="11">
        <v>1200</v>
      </c>
    </row>
    <row r="149" customHeight="1" spans="1:11">
      <c r="A149" s="11">
        <v>147</v>
      </c>
      <c r="B149" s="12" t="s">
        <v>399</v>
      </c>
      <c r="C149" s="24" t="s">
        <v>416</v>
      </c>
      <c r="D149" s="24" t="s">
        <v>14</v>
      </c>
      <c r="E149" s="24" t="s">
        <v>425</v>
      </c>
      <c r="F149" s="23" t="s">
        <v>423</v>
      </c>
      <c r="G149" s="23" t="s">
        <v>424</v>
      </c>
      <c r="H149" s="24">
        <v>6</v>
      </c>
      <c r="I149" s="24">
        <v>2700</v>
      </c>
      <c r="J149" s="24" t="s">
        <v>52</v>
      </c>
      <c r="K149" s="11">
        <v>1200</v>
      </c>
    </row>
    <row r="150" customHeight="1" spans="1:11">
      <c r="A150" s="11">
        <v>148</v>
      </c>
      <c r="B150" s="12" t="s">
        <v>399</v>
      </c>
      <c r="C150" s="24" t="s">
        <v>416</v>
      </c>
      <c r="D150" s="24" t="s">
        <v>14</v>
      </c>
      <c r="E150" s="24" t="s">
        <v>426</v>
      </c>
      <c r="F150" s="23" t="s">
        <v>427</v>
      </c>
      <c r="G150" s="23" t="s">
        <v>428</v>
      </c>
      <c r="H150" s="24">
        <v>7</v>
      </c>
      <c r="I150" s="24">
        <v>3000</v>
      </c>
      <c r="J150" s="24" t="s">
        <v>88</v>
      </c>
      <c r="K150" s="11">
        <v>1200</v>
      </c>
    </row>
    <row r="151" customHeight="1" spans="1:11">
      <c r="A151" s="11">
        <v>149</v>
      </c>
      <c r="B151" s="12" t="s">
        <v>399</v>
      </c>
      <c r="C151" s="24" t="s">
        <v>416</v>
      </c>
      <c r="D151" s="24" t="s">
        <v>14</v>
      </c>
      <c r="E151" s="24" t="s">
        <v>429</v>
      </c>
      <c r="F151" s="23" t="s">
        <v>427</v>
      </c>
      <c r="G151" s="23" t="s">
        <v>428</v>
      </c>
      <c r="H151" s="24">
        <v>18</v>
      </c>
      <c r="I151" s="24">
        <v>2800</v>
      </c>
      <c r="J151" s="24" t="s">
        <v>88</v>
      </c>
      <c r="K151" s="11">
        <v>1200</v>
      </c>
    </row>
    <row r="152" customHeight="1" spans="1:11">
      <c r="A152" s="11">
        <v>150</v>
      </c>
      <c r="B152" s="12" t="s">
        <v>399</v>
      </c>
      <c r="C152" s="24" t="s">
        <v>416</v>
      </c>
      <c r="D152" s="24" t="s">
        <v>14</v>
      </c>
      <c r="E152" s="24" t="s">
        <v>430</v>
      </c>
      <c r="F152" s="23" t="s">
        <v>431</v>
      </c>
      <c r="G152" s="23" t="s">
        <v>432</v>
      </c>
      <c r="H152" s="24">
        <v>6</v>
      </c>
      <c r="I152" s="24">
        <v>2700</v>
      </c>
      <c r="J152" s="24" t="s">
        <v>52</v>
      </c>
      <c r="K152" s="11">
        <v>1200</v>
      </c>
    </row>
    <row r="153" customHeight="1" spans="1:11">
      <c r="A153" s="11">
        <v>151</v>
      </c>
      <c r="B153" s="12" t="s">
        <v>399</v>
      </c>
      <c r="C153" s="24" t="s">
        <v>416</v>
      </c>
      <c r="D153" s="24" t="s">
        <v>14</v>
      </c>
      <c r="E153" s="24" t="s">
        <v>433</v>
      </c>
      <c r="F153" s="23" t="s">
        <v>434</v>
      </c>
      <c r="G153" s="23" t="s">
        <v>435</v>
      </c>
      <c r="H153" s="24">
        <v>6</v>
      </c>
      <c r="I153" s="24">
        <v>6000</v>
      </c>
      <c r="J153" s="24" t="s">
        <v>52</v>
      </c>
      <c r="K153" s="11">
        <v>1200</v>
      </c>
    </row>
    <row r="154" customHeight="1" spans="1:11">
      <c r="A154" s="11">
        <v>152</v>
      </c>
      <c r="B154" s="12" t="s">
        <v>399</v>
      </c>
      <c r="C154" s="24" t="s">
        <v>436</v>
      </c>
      <c r="D154" s="24" t="s">
        <v>14</v>
      </c>
      <c r="E154" s="24" t="s">
        <v>437</v>
      </c>
      <c r="F154" s="23" t="s">
        <v>438</v>
      </c>
      <c r="G154" s="23" t="s">
        <v>439</v>
      </c>
      <c r="H154" s="24" t="s">
        <v>440</v>
      </c>
      <c r="I154" s="24">
        <v>1050</v>
      </c>
      <c r="J154" s="24" t="s">
        <v>25</v>
      </c>
      <c r="K154" s="11">
        <v>1200</v>
      </c>
    </row>
    <row r="155" customHeight="1" spans="1:11">
      <c r="A155" s="11">
        <v>153</v>
      </c>
      <c r="B155" s="12" t="s">
        <v>399</v>
      </c>
      <c r="C155" s="24" t="s">
        <v>441</v>
      </c>
      <c r="D155" s="24" t="s">
        <v>14</v>
      </c>
      <c r="E155" s="24" t="s">
        <v>442</v>
      </c>
      <c r="F155" s="23" t="s">
        <v>443</v>
      </c>
      <c r="G155" s="23" t="s">
        <v>17</v>
      </c>
      <c r="H155" s="24">
        <v>6</v>
      </c>
      <c r="I155" s="24">
        <v>2000</v>
      </c>
      <c r="J155" s="24" t="s">
        <v>18</v>
      </c>
      <c r="K155" s="11">
        <v>1200</v>
      </c>
    </row>
    <row r="156" customHeight="1" spans="1:11">
      <c r="A156" s="11">
        <v>154</v>
      </c>
      <c r="B156" s="12" t="s">
        <v>399</v>
      </c>
      <c r="C156" s="24" t="s">
        <v>441</v>
      </c>
      <c r="D156" s="24" t="s">
        <v>14</v>
      </c>
      <c r="E156" s="24" t="s">
        <v>444</v>
      </c>
      <c r="F156" s="23" t="s">
        <v>445</v>
      </c>
      <c r="G156" s="23" t="s">
        <v>17</v>
      </c>
      <c r="H156" s="24">
        <v>6</v>
      </c>
      <c r="I156" s="24">
        <v>3500</v>
      </c>
      <c r="J156" s="24" t="s">
        <v>18</v>
      </c>
      <c r="K156" s="11">
        <v>1200</v>
      </c>
    </row>
    <row r="157" customHeight="1" spans="1:11">
      <c r="A157" s="11">
        <v>155</v>
      </c>
      <c r="B157" s="12" t="s">
        <v>399</v>
      </c>
      <c r="C157" s="24" t="s">
        <v>441</v>
      </c>
      <c r="D157" s="24" t="s">
        <v>14</v>
      </c>
      <c r="E157" s="24" t="s">
        <v>446</v>
      </c>
      <c r="F157" s="23" t="s">
        <v>447</v>
      </c>
      <c r="G157" s="23" t="s">
        <v>145</v>
      </c>
      <c r="H157" s="24">
        <v>6</v>
      </c>
      <c r="I157" s="24">
        <v>3108</v>
      </c>
      <c r="J157" s="24" t="s">
        <v>52</v>
      </c>
      <c r="K157" s="11">
        <v>1200</v>
      </c>
    </row>
    <row r="158" customHeight="1" spans="1:11">
      <c r="A158" s="11">
        <v>156</v>
      </c>
      <c r="B158" s="12" t="s">
        <v>399</v>
      </c>
      <c r="C158" s="24" t="s">
        <v>441</v>
      </c>
      <c r="D158" s="24" t="s">
        <v>14</v>
      </c>
      <c r="E158" s="24" t="s">
        <v>448</v>
      </c>
      <c r="F158" s="23" t="s">
        <v>449</v>
      </c>
      <c r="G158" s="23" t="s">
        <v>449</v>
      </c>
      <c r="H158" s="24">
        <v>6</v>
      </c>
      <c r="I158" s="24">
        <v>3500</v>
      </c>
      <c r="J158" s="24" t="s">
        <v>52</v>
      </c>
      <c r="K158" s="11">
        <v>1200</v>
      </c>
    </row>
    <row r="159" customHeight="1" spans="1:11">
      <c r="A159" s="11">
        <v>157</v>
      </c>
      <c r="B159" s="12" t="s">
        <v>399</v>
      </c>
      <c r="C159" s="24" t="s">
        <v>441</v>
      </c>
      <c r="D159" s="24" t="s">
        <v>14</v>
      </c>
      <c r="E159" s="24" t="s">
        <v>450</v>
      </c>
      <c r="F159" s="23" t="s">
        <v>451</v>
      </c>
      <c r="G159" s="23" t="s">
        <v>154</v>
      </c>
      <c r="H159" s="24">
        <v>6</v>
      </c>
      <c r="I159" s="24">
        <v>3500</v>
      </c>
      <c r="J159" s="24" t="s">
        <v>52</v>
      </c>
      <c r="K159" s="11">
        <v>1200</v>
      </c>
    </row>
    <row r="160" customHeight="1" spans="1:11">
      <c r="A160" s="11">
        <v>158</v>
      </c>
      <c r="B160" s="9" t="s">
        <v>452</v>
      </c>
      <c r="C160" s="9" t="s">
        <v>453</v>
      </c>
      <c r="D160" s="9" t="s">
        <v>14</v>
      </c>
      <c r="E160" s="29" t="s">
        <v>454</v>
      </c>
      <c r="F160" s="27" t="s">
        <v>455</v>
      </c>
      <c r="G160" s="27" t="s">
        <v>456</v>
      </c>
      <c r="H160" s="29">
        <v>6</v>
      </c>
      <c r="I160" s="29">
        <v>3000</v>
      </c>
      <c r="J160" s="29" t="s">
        <v>52</v>
      </c>
      <c r="K160" s="11">
        <v>1200</v>
      </c>
    </row>
    <row r="161" customHeight="1" spans="1:11">
      <c r="A161" s="11">
        <v>159</v>
      </c>
      <c r="B161" s="9" t="s">
        <v>452</v>
      </c>
      <c r="C161" s="9" t="s">
        <v>453</v>
      </c>
      <c r="D161" s="9" t="s">
        <v>14</v>
      </c>
      <c r="E161" s="29" t="s">
        <v>457</v>
      </c>
      <c r="F161" s="27" t="s">
        <v>455</v>
      </c>
      <c r="G161" s="27" t="s">
        <v>456</v>
      </c>
      <c r="H161" s="29">
        <v>6</v>
      </c>
      <c r="I161" s="29">
        <v>3000</v>
      </c>
      <c r="J161" s="29" t="s">
        <v>52</v>
      </c>
      <c r="K161" s="11">
        <v>1200</v>
      </c>
    </row>
    <row r="162" customHeight="1" spans="1:11">
      <c r="A162" s="11">
        <v>160</v>
      </c>
      <c r="B162" s="9" t="s">
        <v>452</v>
      </c>
      <c r="C162" s="9" t="s">
        <v>458</v>
      </c>
      <c r="D162" s="9" t="s">
        <v>14</v>
      </c>
      <c r="E162" s="27" t="s">
        <v>459</v>
      </c>
      <c r="F162" s="27" t="s">
        <v>460</v>
      </c>
      <c r="G162" s="27" t="s">
        <v>460</v>
      </c>
      <c r="H162" s="27">
        <v>6</v>
      </c>
      <c r="I162" s="11">
        <v>4000</v>
      </c>
      <c r="J162" s="11" t="s">
        <v>52</v>
      </c>
      <c r="K162" s="11">
        <v>1200</v>
      </c>
    </row>
    <row r="163" customHeight="1" spans="1:11">
      <c r="A163" s="11">
        <v>161</v>
      </c>
      <c r="B163" s="9" t="s">
        <v>452</v>
      </c>
      <c r="C163" s="9" t="s">
        <v>458</v>
      </c>
      <c r="D163" s="9" t="s">
        <v>14</v>
      </c>
      <c r="E163" s="27" t="s">
        <v>461</v>
      </c>
      <c r="F163" s="27" t="s">
        <v>462</v>
      </c>
      <c r="G163" s="27" t="s">
        <v>462</v>
      </c>
      <c r="H163" s="27">
        <v>6</v>
      </c>
      <c r="I163" s="11">
        <v>4000</v>
      </c>
      <c r="J163" s="11" t="s">
        <v>52</v>
      </c>
      <c r="K163" s="11">
        <v>1200</v>
      </c>
    </row>
    <row r="164" customHeight="1" spans="1:11">
      <c r="A164" s="11">
        <v>162</v>
      </c>
      <c r="B164" s="9" t="s">
        <v>452</v>
      </c>
      <c r="C164" s="9" t="s">
        <v>458</v>
      </c>
      <c r="D164" s="9" t="s">
        <v>14</v>
      </c>
      <c r="E164" s="27" t="s">
        <v>463</v>
      </c>
      <c r="F164" s="27" t="s">
        <v>460</v>
      </c>
      <c r="G164" s="27" t="s">
        <v>460</v>
      </c>
      <c r="H164" s="27">
        <v>6</v>
      </c>
      <c r="I164" s="11">
        <v>2000</v>
      </c>
      <c r="J164" s="11" t="s">
        <v>52</v>
      </c>
      <c r="K164" s="11">
        <v>1200</v>
      </c>
    </row>
    <row r="165" customHeight="1" spans="1:11">
      <c r="A165" s="11">
        <v>163</v>
      </c>
      <c r="B165" s="9" t="s">
        <v>452</v>
      </c>
      <c r="C165" s="9" t="s">
        <v>458</v>
      </c>
      <c r="D165" s="9" t="s">
        <v>14</v>
      </c>
      <c r="E165" s="29" t="s">
        <v>464</v>
      </c>
      <c r="F165" s="27" t="s">
        <v>460</v>
      </c>
      <c r="G165" s="27" t="s">
        <v>460</v>
      </c>
      <c r="H165" s="27">
        <v>6</v>
      </c>
      <c r="I165" s="11">
        <v>3000</v>
      </c>
      <c r="J165" s="11" t="s">
        <v>52</v>
      </c>
      <c r="K165" s="11">
        <v>1200</v>
      </c>
    </row>
    <row r="166" customHeight="1" spans="1:11">
      <c r="A166" s="11">
        <v>164</v>
      </c>
      <c r="B166" s="9" t="s">
        <v>452</v>
      </c>
      <c r="C166" s="9" t="s">
        <v>458</v>
      </c>
      <c r="D166" s="9" t="s">
        <v>14</v>
      </c>
      <c r="E166" s="27" t="s">
        <v>465</v>
      </c>
      <c r="F166" s="27" t="s">
        <v>466</v>
      </c>
      <c r="G166" s="27" t="s">
        <v>466</v>
      </c>
      <c r="H166" s="27">
        <v>6</v>
      </c>
      <c r="I166" s="11">
        <v>4500</v>
      </c>
      <c r="J166" s="11" t="s">
        <v>52</v>
      </c>
      <c r="K166" s="11">
        <v>1200</v>
      </c>
    </row>
    <row r="167" customHeight="1" spans="1:11">
      <c r="A167" s="11">
        <v>165</v>
      </c>
      <c r="B167" s="9" t="s">
        <v>452</v>
      </c>
      <c r="C167" s="9" t="s">
        <v>458</v>
      </c>
      <c r="D167" s="9" t="s">
        <v>14</v>
      </c>
      <c r="E167" s="29" t="s">
        <v>467</v>
      </c>
      <c r="F167" s="27" t="s">
        <v>466</v>
      </c>
      <c r="G167" s="27" t="s">
        <v>466</v>
      </c>
      <c r="H167" s="27">
        <v>6</v>
      </c>
      <c r="I167" s="11">
        <v>4500</v>
      </c>
      <c r="J167" s="11" t="s">
        <v>52</v>
      </c>
      <c r="K167" s="11">
        <v>1200</v>
      </c>
    </row>
    <row r="168" customHeight="1" spans="1:11">
      <c r="A168" s="11">
        <v>166</v>
      </c>
      <c r="B168" s="9" t="s">
        <v>452</v>
      </c>
      <c r="C168" s="9" t="s">
        <v>458</v>
      </c>
      <c r="D168" s="9" t="s">
        <v>14</v>
      </c>
      <c r="E168" s="27" t="s">
        <v>468</v>
      </c>
      <c r="F168" s="27" t="s">
        <v>466</v>
      </c>
      <c r="G168" s="27" t="s">
        <v>466</v>
      </c>
      <c r="H168" s="27">
        <v>6</v>
      </c>
      <c r="I168" s="11">
        <v>4500</v>
      </c>
      <c r="J168" s="11" t="s">
        <v>52</v>
      </c>
      <c r="K168" s="11">
        <v>1200</v>
      </c>
    </row>
    <row r="169" customHeight="1" spans="1:11">
      <c r="A169" s="11">
        <v>167</v>
      </c>
      <c r="B169" s="9" t="s">
        <v>452</v>
      </c>
      <c r="C169" s="9" t="s">
        <v>458</v>
      </c>
      <c r="D169" s="9" t="s">
        <v>14</v>
      </c>
      <c r="E169" s="27" t="s">
        <v>469</v>
      </c>
      <c r="F169" s="27" t="s">
        <v>470</v>
      </c>
      <c r="G169" s="27" t="s">
        <v>470</v>
      </c>
      <c r="H169" s="27">
        <v>6</v>
      </c>
      <c r="I169" s="11">
        <v>2200</v>
      </c>
      <c r="J169" s="32" t="s">
        <v>18</v>
      </c>
      <c r="K169" s="11">
        <v>1200</v>
      </c>
    </row>
    <row r="170" customHeight="1" spans="1:11">
      <c r="A170" s="11">
        <v>168</v>
      </c>
      <c r="B170" s="9" t="s">
        <v>452</v>
      </c>
      <c r="C170" s="9" t="s">
        <v>458</v>
      </c>
      <c r="D170" s="9" t="s">
        <v>14</v>
      </c>
      <c r="E170" s="27" t="s">
        <v>471</v>
      </c>
      <c r="F170" s="27" t="s">
        <v>472</v>
      </c>
      <c r="G170" s="27" t="s">
        <v>472</v>
      </c>
      <c r="H170" s="27">
        <v>6</v>
      </c>
      <c r="I170" s="11">
        <v>2200</v>
      </c>
      <c r="J170" s="11" t="s">
        <v>52</v>
      </c>
      <c r="K170" s="11">
        <v>1200</v>
      </c>
    </row>
    <row r="171" customHeight="1" spans="1:11">
      <c r="A171" s="11">
        <v>169</v>
      </c>
      <c r="B171" s="9" t="s">
        <v>452</v>
      </c>
      <c r="C171" s="9" t="s">
        <v>458</v>
      </c>
      <c r="D171" s="9" t="s">
        <v>14</v>
      </c>
      <c r="E171" s="27" t="s">
        <v>473</v>
      </c>
      <c r="F171" s="27" t="s">
        <v>470</v>
      </c>
      <c r="G171" s="27" t="s">
        <v>470</v>
      </c>
      <c r="H171" s="27">
        <v>6</v>
      </c>
      <c r="I171" s="11">
        <v>2000</v>
      </c>
      <c r="J171" s="32" t="s">
        <v>18</v>
      </c>
      <c r="K171" s="11">
        <v>1200</v>
      </c>
    </row>
    <row r="172" customHeight="1" spans="1:11">
      <c r="A172" s="11">
        <v>170</v>
      </c>
      <c r="B172" s="9" t="s">
        <v>452</v>
      </c>
      <c r="C172" s="9" t="s">
        <v>458</v>
      </c>
      <c r="D172" s="9" t="s">
        <v>14</v>
      </c>
      <c r="E172" s="27" t="s">
        <v>474</v>
      </c>
      <c r="F172" s="27" t="s">
        <v>475</v>
      </c>
      <c r="G172" s="27" t="s">
        <v>475</v>
      </c>
      <c r="H172" s="27">
        <v>6</v>
      </c>
      <c r="I172" s="11">
        <v>4500</v>
      </c>
      <c r="J172" s="11" t="s">
        <v>72</v>
      </c>
      <c r="K172" s="11">
        <v>1200</v>
      </c>
    </row>
    <row r="173" customHeight="1" spans="1:11">
      <c r="A173" s="11">
        <v>171</v>
      </c>
      <c r="B173" s="9" t="s">
        <v>452</v>
      </c>
      <c r="C173" s="9" t="s">
        <v>458</v>
      </c>
      <c r="D173" s="9" t="s">
        <v>14</v>
      </c>
      <c r="E173" s="27" t="s">
        <v>476</v>
      </c>
      <c r="F173" s="27" t="s">
        <v>475</v>
      </c>
      <c r="G173" s="27" t="s">
        <v>475</v>
      </c>
      <c r="H173" s="27">
        <v>6</v>
      </c>
      <c r="I173" s="11">
        <v>2000</v>
      </c>
      <c r="J173" s="11" t="s">
        <v>72</v>
      </c>
      <c r="K173" s="11">
        <v>1200</v>
      </c>
    </row>
    <row r="174" customHeight="1" spans="1:11">
      <c r="A174" s="11">
        <v>172</v>
      </c>
      <c r="B174" s="9" t="s">
        <v>452</v>
      </c>
      <c r="C174" s="9" t="s">
        <v>458</v>
      </c>
      <c r="D174" s="9" t="s">
        <v>14</v>
      </c>
      <c r="E174" s="27" t="s">
        <v>477</v>
      </c>
      <c r="F174" s="27" t="s">
        <v>475</v>
      </c>
      <c r="G174" s="27" t="s">
        <v>475</v>
      </c>
      <c r="H174" s="27">
        <v>6</v>
      </c>
      <c r="I174" s="11">
        <v>2600</v>
      </c>
      <c r="J174" s="11" t="s">
        <v>72</v>
      </c>
      <c r="K174" s="11">
        <v>1200</v>
      </c>
    </row>
    <row r="175" customHeight="1" spans="1:11">
      <c r="A175" s="11">
        <v>173</v>
      </c>
      <c r="B175" s="9" t="s">
        <v>452</v>
      </c>
      <c r="C175" s="9" t="s">
        <v>458</v>
      </c>
      <c r="D175" s="9" t="s">
        <v>14</v>
      </c>
      <c r="E175" s="27" t="s">
        <v>478</v>
      </c>
      <c r="F175" s="27" t="s">
        <v>475</v>
      </c>
      <c r="G175" s="27" t="s">
        <v>475</v>
      </c>
      <c r="H175" s="27">
        <v>6</v>
      </c>
      <c r="I175" s="11">
        <v>2200</v>
      </c>
      <c r="J175" s="32" t="s">
        <v>18</v>
      </c>
      <c r="K175" s="11">
        <v>1200</v>
      </c>
    </row>
    <row r="176" customHeight="1" spans="1:11">
      <c r="A176" s="11">
        <v>174</v>
      </c>
      <c r="B176" s="9" t="s">
        <v>452</v>
      </c>
      <c r="C176" s="9" t="s">
        <v>458</v>
      </c>
      <c r="D176" s="9" t="s">
        <v>14</v>
      </c>
      <c r="E176" s="27" t="s">
        <v>479</v>
      </c>
      <c r="F176" s="27" t="s">
        <v>475</v>
      </c>
      <c r="G176" s="27" t="s">
        <v>475</v>
      </c>
      <c r="H176" s="27">
        <v>6</v>
      </c>
      <c r="I176" s="11">
        <v>2000</v>
      </c>
      <c r="J176" s="11" t="s">
        <v>72</v>
      </c>
      <c r="K176" s="11">
        <v>1200</v>
      </c>
    </row>
    <row r="177" customHeight="1" spans="1:11">
      <c r="A177" s="11">
        <v>175</v>
      </c>
      <c r="B177" s="9" t="s">
        <v>452</v>
      </c>
      <c r="C177" s="24" t="s">
        <v>458</v>
      </c>
      <c r="D177" s="9" t="s">
        <v>14</v>
      </c>
      <c r="E177" s="30" t="s">
        <v>480</v>
      </c>
      <c r="F177" s="30" t="s">
        <v>475</v>
      </c>
      <c r="G177" s="30" t="s">
        <v>475</v>
      </c>
      <c r="H177" s="25">
        <v>6</v>
      </c>
      <c r="I177" s="23">
        <v>2000</v>
      </c>
      <c r="J177" s="11" t="s">
        <v>72</v>
      </c>
      <c r="K177" s="11">
        <v>1200</v>
      </c>
    </row>
    <row r="178" customHeight="1" spans="1:11">
      <c r="A178" s="11">
        <v>176</v>
      </c>
      <c r="B178" s="9" t="s">
        <v>452</v>
      </c>
      <c r="C178" s="9" t="s">
        <v>458</v>
      </c>
      <c r="D178" s="9" t="s">
        <v>14</v>
      </c>
      <c r="E178" s="27" t="s">
        <v>481</v>
      </c>
      <c r="F178" s="27" t="s">
        <v>475</v>
      </c>
      <c r="G178" s="27" t="s">
        <v>475</v>
      </c>
      <c r="H178" s="27">
        <v>6</v>
      </c>
      <c r="I178" s="11">
        <v>2000</v>
      </c>
      <c r="J178" s="11" t="s">
        <v>72</v>
      </c>
      <c r="K178" s="11">
        <v>1200</v>
      </c>
    </row>
    <row r="179" customHeight="1" spans="1:11">
      <c r="A179" s="11">
        <v>177</v>
      </c>
      <c r="B179" s="9" t="s">
        <v>452</v>
      </c>
      <c r="C179" s="9" t="s">
        <v>458</v>
      </c>
      <c r="D179" s="9" t="s">
        <v>14</v>
      </c>
      <c r="E179" s="27" t="s">
        <v>482</v>
      </c>
      <c r="F179" s="27" t="s">
        <v>483</v>
      </c>
      <c r="G179" s="27" t="s">
        <v>483</v>
      </c>
      <c r="H179" s="27">
        <v>6</v>
      </c>
      <c r="I179" s="11">
        <v>2300</v>
      </c>
      <c r="J179" s="11" t="s">
        <v>52</v>
      </c>
      <c r="K179" s="11">
        <v>1200</v>
      </c>
    </row>
    <row r="180" customHeight="1" spans="1:11">
      <c r="A180" s="11">
        <v>178</v>
      </c>
      <c r="B180" s="9" t="s">
        <v>452</v>
      </c>
      <c r="C180" s="9" t="s">
        <v>458</v>
      </c>
      <c r="D180" s="9" t="s">
        <v>14</v>
      </c>
      <c r="E180" s="27" t="s">
        <v>484</v>
      </c>
      <c r="F180" s="27" t="s">
        <v>485</v>
      </c>
      <c r="G180" s="27" t="s">
        <v>485</v>
      </c>
      <c r="H180" s="27">
        <v>6</v>
      </c>
      <c r="I180" s="11">
        <v>3000</v>
      </c>
      <c r="J180" s="11" t="s">
        <v>52</v>
      </c>
      <c r="K180" s="11">
        <v>1200</v>
      </c>
    </row>
    <row r="181" customHeight="1" spans="1:11">
      <c r="A181" s="11">
        <v>179</v>
      </c>
      <c r="B181" s="9" t="s">
        <v>452</v>
      </c>
      <c r="C181" s="9" t="s">
        <v>458</v>
      </c>
      <c r="D181" s="9" t="s">
        <v>14</v>
      </c>
      <c r="E181" s="27" t="s">
        <v>486</v>
      </c>
      <c r="F181" s="27" t="s">
        <v>487</v>
      </c>
      <c r="G181" s="27" t="s">
        <v>487</v>
      </c>
      <c r="H181" s="27">
        <v>6</v>
      </c>
      <c r="I181" s="11">
        <v>2000</v>
      </c>
      <c r="J181" s="11" t="s">
        <v>52</v>
      </c>
      <c r="K181" s="11">
        <v>1200</v>
      </c>
    </row>
    <row r="182" customHeight="1" spans="1:11">
      <c r="A182" s="11">
        <v>180</v>
      </c>
      <c r="B182" s="9" t="s">
        <v>452</v>
      </c>
      <c r="C182" s="9" t="s">
        <v>458</v>
      </c>
      <c r="D182" s="9" t="s">
        <v>14</v>
      </c>
      <c r="E182" s="27" t="s">
        <v>488</v>
      </c>
      <c r="F182" s="27" t="s">
        <v>489</v>
      </c>
      <c r="G182" s="27" t="s">
        <v>489</v>
      </c>
      <c r="H182" s="27">
        <v>6</v>
      </c>
      <c r="I182" s="11">
        <v>1500</v>
      </c>
      <c r="J182" s="11" t="s">
        <v>52</v>
      </c>
      <c r="K182" s="11">
        <v>1200</v>
      </c>
    </row>
    <row r="183" customHeight="1" spans="1:11">
      <c r="A183" s="11">
        <v>181</v>
      </c>
      <c r="B183" s="9" t="s">
        <v>452</v>
      </c>
      <c r="C183" s="9" t="s">
        <v>458</v>
      </c>
      <c r="D183" s="9" t="s">
        <v>14</v>
      </c>
      <c r="E183" s="27" t="s">
        <v>490</v>
      </c>
      <c r="F183" s="27" t="s">
        <v>491</v>
      </c>
      <c r="G183" s="27" t="s">
        <v>491</v>
      </c>
      <c r="H183" s="27">
        <v>6</v>
      </c>
      <c r="I183" s="11">
        <v>3000</v>
      </c>
      <c r="J183" s="32" t="s">
        <v>18</v>
      </c>
      <c r="K183" s="11">
        <v>1200</v>
      </c>
    </row>
    <row r="184" customHeight="1" spans="1:11">
      <c r="A184" s="11">
        <v>182</v>
      </c>
      <c r="B184" s="9" t="s">
        <v>452</v>
      </c>
      <c r="C184" s="9" t="s">
        <v>458</v>
      </c>
      <c r="D184" s="9" t="s">
        <v>14</v>
      </c>
      <c r="E184" s="27" t="s">
        <v>492</v>
      </c>
      <c r="F184" s="27" t="s">
        <v>493</v>
      </c>
      <c r="G184" s="27" t="s">
        <v>493</v>
      </c>
      <c r="H184" s="27">
        <v>6</v>
      </c>
      <c r="I184" s="11">
        <v>4000</v>
      </c>
      <c r="J184" s="11" t="s">
        <v>52</v>
      </c>
      <c r="K184" s="11">
        <v>1200</v>
      </c>
    </row>
    <row r="185" customHeight="1" spans="1:11">
      <c r="A185" s="11">
        <v>183</v>
      </c>
      <c r="B185" s="9" t="s">
        <v>452</v>
      </c>
      <c r="C185" s="9" t="s">
        <v>458</v>
      </c>
      <c r="D185" s="9" t="s">
        <v>14</v>
      </c>
      <c r="E185" s="27" t="s">
        <v>494</v>
      </c>
      <c r="F185" s="27" t="s">
        <v>493</v>
      </c>
      <c r="G185" s="27" t="s">
        <v>493</v>
      </c>
      <c r="H185" s="27">
        <v>6</v>
      </c>
      <c r="I185" s="11">
        <v>4000</v>
      </c>
      <c r="J185" s="11" t="s">
        <v>52</v>
      </c>
      <c r="K185" s="11">
        <v>1200</v>
      </c>
    </row>
    <row r="186" customHeight="1" spans="1:11">
      <c r="A186" s="11">
        <v>184</v>
      </c>
      <c r="B186" s="9" t="s">
        <v>452</v>
      </c>
      <c r="C186" s="9" t="s">
        <v>458</v>
      </c>
      <c r="D186" s="9" t="s">
        <v>14</v>
      </c>
      <c r="E186" s="27" t="s">
        <v>495</v>
      </c>
      <c r="F186" s="27" t="s">
        <v>496</v>
      </c>
      <c r="G186" s="27" t="s">
        <v>496</v>
      </c>
      <c r="H186" s="27">
        <v>6</v>
      </c>
      <c r="I186" s="11">
        <v>2500</v>
      </c>
      <c r="J186" s="11" t="s">
        <v>52</v>
      </c>
      <c r="K186" s="11">
        <v>1200</v>
      </c>
    </row>
    <row r="187" customHeight="1" spans="1:11">
      <c r="A187" s="11">
        <v>185</v>
      </c>
      <c r="B187" s="9" t="s">
        <v>452</v>
      </c>
      <c r="C187" s="9" t="s">
        <v>458</v>
      </c>
      <c r="D187" s="9" t="s">
        <v>14</v>
      </c>
      <c r="E187" s="27" t="s">
        <v>497</v>
      </c>
      <c r="F187" s="27" t="s">
        <v>498</v>
      </c>
      <c r="G187" s="27" t="s">
        <v>498</v>
      </c>
      <c r="H187" s="27">
        <v>6</v>
      </c>
      <c r="I187" s="11">
        <v>3000</v>
      </c>
      <c r="J187" s="11" t="s">
        <v>52</v>
      </c>
      <c r="K187" s="11">
        <v>1200</v>
      </c>
    </row>
    <row r="188" customHeight="1" spans="1:11">
      <c r="A188" s="11">
        <v>186</v>
      </c>
      <c r="B188" s="9" t="s">
        <v>452</v>
      </c>
      <c r="C188" s="9" t="s">
        <v>458</v>
      </c>
      <c r="D188" s="9" t="s">
        <v>14</v>
      </c>
      <c r="E188" s="27" t="s">
        <v>499</v>
      </c>
      <c r="F188" s="27" t="s">
        <v>498</v>
      </c>
      <c r="G188" s="27" t="s">
        <v>498</v>
      </c>
      <c r="H188" s="27">
        <v>6</v>
      </c>
      <c r="I188" s="11">
        <v>2300</v>
      </c>
      <c r="J188" s="11" t="s">
        <v>52</v>
      </c>
      <c r="K188" s="11">
        <v>1200</v>
      </c>
    </row>
    <row r="189" customHeight="1" spans="1:11">
      <c r="A189" s="11">
        <v>187</v>
      </c>
      <c r="B189" s="9" t="s">
        <v>452</v>
      </c>
      <c r="C189" s="9" t="s">
        <v>458</v>
      </c>
      <c r="D189" s="9" t="s">
        <v>14</v>
      </c>
      <c r="E189" s="27" t="s">
        <v>500</v>
      </c>
      <c r="F189" s="27" t="s">
        <v>501</v>
      </c>
      <c r="G189" s="27" t="s">
        <v>501</v>
      </c>
      <c r="H189" s="27">
        <v>6</v>
      </c>
      <c r="I189" s="11">
        <v>1500</v>
      </c>
      <c r="J189" s="11" t="s">
        <v>52</v>
      </c>
      <c r="K189" s="11">
        <v>1200</v>
      </c>
    </row>
    <row r="190" customHeight="1" spans="1:11">
      <c r="A190" s="11">
        <v>188</v>
      </c>
      <c r="B190" s="9" t="s">
        <v>452</v>
      </c>
      <c r="C190" s="9" t="s">
        <v>458</v>
      </c>
      <c r="D190" s="9" t="s">
        <v>14</v>
      </c>
      <c r="E190" s="27" t="s">
        <v>502</v>
      </c>
      <c r="F190" s="27" t="s">
        <v>503</v>
      </c>
      <c r="G190" s="27" t="s">
        <v>503</v>
      </c>
      <c r="H190" s="27">
        <v>6</v>
      </c>
      <c r="I190" s="11">
        <v>2000</v>
      </c>
      <c r="J190" s="24" t="s">
        <v>18</v>
      </c>
      <c r="K190" s="11">
        <v>1200</v>
      </c>
    </row>
    <row r="191" customHeight="1" spans="1:11">
      <c r="A191" s="11">
        <v>189</v>
      </c>
      <c r="B191" s="12" t="s">
        <v>504</v>
      </c>
      <c r="C191" s="14" t="s">
        <v>505</v>
      </c>
      <c r="D191" s="14" t="s">
        <v>14</v>
      </c>
      <c r="E191" s="11" t="s">
        <v>506</v>
      </c>
      <c r="F191" s="14" t="s">
        <v>507</v>
      </c>
      <c r="G191" s="14" t="s">
        <v>508</v>
      </c>
      <c r="H191" s="11">
        <v>9</v>
      </c>
      <c r="I191" s="11">
        <v>2400</v>
      </c>
      <c r="J191" s="14" t="s">
        <v>72</v>
      </c>
      <c r="K191" s="11">
        <v>1200</v>
      </c>
    </row>
    <row r="192" customHeight="1" spans="1:11">
      <c r="A192" s="11">
        <v>190</v>
      </c>
      <c r="B192" s="12" t="s">
        <v>504</v>
      </c>
      <c r="C192" s="14" t="s">
        <v>505</v>
      </c>
      <c r="D192" s="14" t="s">
        <v>14</v>
      </c>
      <c r="E192" s="11" t="s">
        <v>509</v>
      </c>
      <c r="F192" s="14" t="s">
        <v>507</v>
      </c>
      <c r="G192" s="14" t="s">
        <v>508</v>
      </c>
      <c r="H192" s="11">
        <v>8</v>
      </c>
      <c r="I192" s="11">
        <v>2400</v>
      </c>
      <c r="J192" s="14" t="s">
        <v>72</v>
      </c>
      <c r="K192" s="11">
        <v>1200</v>
      </c>
    </row>
    <row r="193" customHeight="1" spans="1:11">
      <c r="A193" s="11">
        <v>191</v>
      </c>
      <c r="B193" s="12" t="s">
        <v>504</v>
      </c>
      <c r="C193" s="14" t="s">
        <v>505</v>
      </c>
      <c r="D193" s="14" t="s">
        <v>14</v>
      </c>
      <c r="E193" s="11" t="s">
        <v>510</v>
      </c>
      <c r="F193" s="11" t="s">
        <v>511</v>
      </c>
      <c r="G193" s="11" t="s">
        <v>145</v>
      </c>
      <c r="H193" s="11">
        <v>9</v>
      </c>
      <c r="I193" s="11">
        <v>2700</v>
      </c>
      <c r="J193" s="14" t="s">
        <v>52</v>
      </c>
      <c r="K193" s="11">
        <v>1200</v>
      </c>
    </row>
    <row r="194" customHeight="1" spans="1:11">
      <c r="A194" s="11">
        <v>192</v>
      </c>
      <c r="B194" s="12" t="s">
        <v>504</v>
      </c>
      <c r="C194" s="14" t="s">
        <v>512</v>
      </c>
      <c r="D194" s="14" t="s">
        <v>14</v>
      </c>
      <c r="E194" s="11" t="s">
        <v>513</v>
      </c>
      <c r="F194" s="11" t="s">
        <v>514</v>
      </c>
      <c r="G194" s="11" t="s">
        <v>515</v>
      </c>
      <c r="H194" s="11">
        <v>7</v>
      </c>
      <c r="I194" s="11">
        <v>3400</v>
      </c>
      <c r="J194" s="14" t="s">
        <v>88</v>
      </c>
      <c r="K194" s="11">
        <v>1200</v>
      </c>
    </row>
    <row r="195" customHeight="1" spans="1:11">
      <c r="A195" s="11">
        <v>193</v>
      </c>
      <c r="B195" s="12" t="s">
        <v>504</v>
      </c>
      <c r="C195" s="14" t="s">
        <v>512</v>
      </c>
      <c r="D195" s="14" t="s">
        <v>14</v>
      </c>
      <c r="E195" s="11" t="s">
        <v>516</v>
      </c>
      <c r="F195" s="11" t="s">
        <v>517</v>
      </c>
      <c r="G195" s="11" t="s">
        <v>518</v>
      </c>
      <c r="H195" s="11">
        <v>7</v>
      </c>
      <c r="I195" s="11">
        <v>3000</v>
      </c>
      <c r="J195" s="14" t="s">
        <v>52</v>
      </c>
      <c r="K195" s="11">
        <v>1200</v>
      </c>
    </row>
    <row r="196" customHeight="1" spans="1:11">
      <c r="A196" s="11">
        <v>194</v>
      </c>
      <c r="B196" s="12" t="s">
        <v>504</v>
      </c>
      <c r="C196" s="14" t="s">
        <v>512</v>
      </c>
      <c r="D196" s="14" t="s">
        <v>14</v>
      </c>
      <c r="E196" s="11" t="s">
        <v>519</v>
      </c>
      <c r="F196" s="11" t="s">
        <v>520</v>
      </c>
      <c r="G196" s="11" t="s">
        <v>17</v>
      </c>
      <c r="H196" s="11">
        <v>7</v>
      </c>
      <c r="I196" s="11">
        <v>3000</v>
      </c>
      <c r="J196" s="14" t="s">
        <v>75</v>
      </c>
      <c r="K196" s="11">
        <v>1200</v>
      </c>
    </row>
    <row r="197" customHeight="1" spans="1:11">
      <c r="A197" s="11">
        <v>195</v>
      </c>
      <c r="B197" s="12" t="s">
        <v>504</v>
      </c>
      <c r="C197" s="14" t="s">
        <v>521</v>
      </c>
      <c r="D197" s="14" t="s">
        <v>14</v>
      </c>
      <c r="E197" s="11" t="s">
        <v>522</v>
      </c>
      <c r="F197" s="11" t="s">
        <v>523</v>
      </c>
      <c r="G197" s="11" t="s">
        <v>165</v>
      </c>
      <c r="H197" s="11">
        <v>15</v>
      </c>
      <c r="I197" s="11">
        <v>4000</v>
      </c>
      <c r="J197" s="14" t="s">
        <v>52</v>
      </c>
      <c r="K197" s="11">
        <v>1200</v>
      </c>
    </row>
    <row r="198" customHeight="1" spans="1:11">
      <c r="A198" s="11">
        <v>196</v>
      </c>
      <c r="B198" s="12" t="s">
        <v>504</v>
      </c>
      <c r="C198" s="14" t="s">
        <v>521</v>
      </c>
      <c r="D198" s="14" t="s">
        <v>14</v>
      </c>
      <c r="E198" s="11" t="s">
        <v>524</v>
      </c>
      <c r="F198" s="11" t="s">
        <v>525</v>
      </c>
      <c r="G198" s="11" t="s">
        <v>17</v>
      </c>
      <c r="H198" s="11">
        <v>13</v>
      </c>
      <c r="I198" s="11">
        <v>2400</v>
      </c>
      <c r="J198" s="14" t="s">
        <v>75</v>
      </c>
      <c r="K198" s="11">
        <v>1200</v>
      </c>
    </row>
    <row r="199" customHeight="1" spans="1:11">
      <c r="A199" s="11">
        <v>197</v>
      </c>
      <c r="B199" s="12" t="s">
        <v>504</v>
      </c>
      <c r="C199" s="14" t="s">
        <v>505</v>
      </c>
      <c r="D199" s="14" t="s">
        <v>14</v>
      </c>
      <c r="E199" s="11" t="s">
        <v>526</v>
      </c>
      <c r="F199" s="11" t="s">
        <v>507</v>
      </c>
      <c r="G199" s="11" t="s">
        <v>508</v>
      </c>
      <c r="H199" s="11">
        <v>12</v>
      </c>
      <c r="I199" s="11">
        <v>1000</v>
      </c>
      <c r="J199" s="14" t="s">
        <v>72</v>
      </c>
      <c r="K199" s="11">
        <v>1200</v>
      </c>
    </row>
    <row r="200" customHeight="1" spans="1:11">
      <c r="A200" s="33" t="s">
        <v>527</v>
      </c>
      <c r="B200" s="34"/>
      <c r="C200" s="35"/>
      <c r="D200" s="35"/>
      <c r="E200" s="35"/>
      <c r="F200" s="35"/>
      <c r="G200" s="35"/>
      <c r="H200" s="35"/>
      <c r="I200" s="35"/>
      <c r="J200" s="35"/>
      <c r="K200" s="35">
        <v>236400</v>
      </c>
    </row>
  </sheetData>
  <autoFilter ref="A1:K200">
    <extLst/>
  </autoFilter>
  <mergeCells count="2">
    <mergeCell ref="A1:K1"/>
    <mergeCell ref="A200:B200"/>
  </mergeCells>
  <conditionalFormatting sqref="E41">
    <cfRule type="duplicateValues" dxfId="0" priority="2"/>
  </conditionalFormatting>
  <conditionalFormatting sqref="E1:E2">
    <cfRule type="duplicateValues" dxfId="1" priority="5"/>
    <cfRule type="duplicateValues" dxfId="1" priority="6"/>
  </conditionalFormatting>
  <conditionalFormatting sqref="E20:E40">
    <cfRule type="duplicateValues" dxfId="0" priority="4"/>
  </conditionalFormatting>
  <conditionalFormatting sqref="E58:E7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赵欣欣</dc:creator>
  <cp:lastModifiedBy>一半</cp:lastModifiedBy>
  <dcterms:created xsi:type="dcterms:W3CDTF">2024-01-09T02:45:00Z</dcterms:created>
  <dcterms:modified xsi:type="dcterms:W3CDTF">2024-04-17T01:53:04Z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11BD4C1F827248FCBB8FC4EA2375F561_11</vt:lpwstr>
  </property>
  <property fmtid="{D5CDD505-2E9C-101B-9397-08002B2CF9AE}" pid="3" name="KSOProductBuildVer">
    <vt:lpwstr>2052-12.1.0.16417</vt:lpwstr>
  </property>
</Properties>
</file>