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合计" sheetId="1" r:id="rId1"/>
  </sheets>
  <definedNames>
    <definedName name="_xlnm._FilterDatabase" localSheetId="0" hidden="1">合计!$A$1:$J$111</definedName>
    <definedName name="_xlnm.Print_Titles" localSheetId="0">合计!$1:$4</definedName>
  </definedNames>
  <calcPr calcId="144525"/>
</workbook>
</file>

<file path=xl/sharedStrings.xml><?xml version="1.0" encoding="utf-8"?>
<sst xmlns="http://schemas.openxmlformats.org/spreadsheetml/2006/main" count="765" uniqueCount="333">
  <si>
    <t>定昌镇2023年脱贫劳动力务工就业稳岗补助申报汇总表</t>
  </si>
  <si>
    <r>
      <rPr>
        <b/>
        <sz val="14"/>
        <rFont val="宋体"/>
        <charset val="134"/>
      </rPr>
      <t>乡镇：</t>
    </r>
    <r>
      <rPr>
        <b/>
        <u/>
        <sz val="14"/>
        <rFont val="宋体"/>
        <charset val="134"/>
      </rPr>
      <t>定昌镇</t>
    </r>
  </si>
  <si>
    <t>序号</t>
  </si>
  <si>
    <t>村名</t>
  </si>
  <si>
    <t>户类型
（脱贫户/
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</si>
  <si>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</si>
  <si>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</si>
  <si>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</si>
  <si>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</si>
  <si>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</si>
  <si>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</si>
  <si>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</si>
  <si>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北石堠</t>
  </si>
  <si>
    <t>脱贫户</t>
  </si>
  <si>
    <t>郭满库</t>
  </si>
  <si>
    <t>文源高级中学</t>
  </si>
  <si>
    <t>沁县文源高级中学</t>
  </si>
  <si>
    <t>6个月</t>
  </si>
  <si>
    <t>县内</t>
  </si>
  <si>
    <t>贾天平</t>
  </si>
  <si>
    <t>沁县澳洲白养殖有限公司</t>
  </si>
  <si>
    <t>李满东</t>
  </si>
  <si>
    <t>山西省太原市山西屹探房房地产经济有限公司</t>
  </si>
  <si>
    <t>山西屹探房房地产经济有限公司</t>
  </si>
  <si>
    <t>省内</t>
  </si>
  <si>
    <t>刘凤连</t>
  </si>
  <si>
    <t>山西运际服装有限公司</t>
  </si>
  <si>
    <t>沁县定昌镇原看守所对面</t>
  </si>
  <si>
    <t>王典丫</t>
  </si>
  <si>
    <t>北京市经济开发区北京电信发展有限公司</t>
  </si>
  <si>
    <t>北京电信发展有限公司</t>
  </si>
  <si>
    <t>省外</t>
  </si>
  <si>
    <t>北寺上村</t>
  </si>
  <si>
    <t>刘琪媛</t>
  </si>
  <si>
    <t>君临酒店管理有限公司</t>
  </si>
  <si>
    <t>山西省长治市沁县君临酒店管理有限公司</t>
  </si>
  <si>
    <t>县内镇外</t>
  </si>
  <si>
    <t>魏琪璇</t>
  </si>
  <si>
    <t>恒生电子股份有限公司</t>
  </si>
  <si>
    <t>浙江省杭州市恒生电子股份有限公司</t>
  </si>
  <si>
    <t>省外镇外</t>
  </si>
  <si>
    <t>泊村</t>
  </si>
  <si>
    <t>常兔孩</t>
  </si>
  <si>
    <t>沁县沁州南路沁和园服务中心</t>
  </si>
  <si>
    <t>沁县沁州南路829号</t>
  </si>
  <si>
    <t>镇内</t>
  </si>
  <si>
    <t>崔维强</t>
  </si>
  <si>
    <t>浙江容大物业管理有限公司</t>
  </si>
  <si>
    <t>浙江省杭州市西湖区</t>
  </si>
  <si>
    <t>李红梅</t>
  </si>
  <si>
    <t>沁县沁州南路830号</t>
  </si>
  <si>
    <t>马峰</t>
  </si>
  <si>
    <t>东方城建设集团公司</t>
  </si>
  <si>
    <t>北京市顺义区李遂镇市场北路</t>
  </si>
  <si>
    <t>秦庆芳</t>
  </si>
  <si>
    <t>山西振企时代科贸有限公司</t>
  </si>
  <si>
    <t>潞州区黄碾镇东旺村</t>
  </si>
  <si>
    <t>省内县外</t>
  </si>
  <si>
    <t>王凯飞</t>
  </si>
  <si>
    <t>山西航天清华装备有限责任公司</t>
  </si>
  <si>
    <t>长治市清华街</t>
  </si>
  <si>
    <t>王玲</t>
  </si>
  <si>
    <t>沁县龍瑞图文设计有限公司</t>
  </si>
  <si>
    <t>沁县定昌镇胜利路201号</t>
  </si>
  <si>
    <t>王磨花</t>
  </si>
  <si>
    <t>浙江容大餐饮有限公司</t>
  </si>
  <si>
    <t>王旭东</t>
  </si>
  <si>
    <t>浙江省智泓科技有限公司</t>
  </si>
  <si>
    <t>浙江省嘉兴市嘉善县姚庄桃源2队</t>
  </si>
  <si>
    <t>卫元平</t>
  </si>
  <si>
    <t>沁县涛涛三味豆花火锅店</t>
  </si>
  <si>
    <t>沁县苏式商业一条街1号商铺</t>
  </si>
  <si>
    <t>闫玲</t>
  </si>
  <si>
    <t>沁县点点利调味品干货经销商铺</t>
  </si>
  <si>
    <t>定昌镇友谊街249号</t>
  </si>
  <si>
    <t>泊立</t>
  </si>
  <si>
    <t>连尚英</t>
  </si>
  <si>
    <t>沁县南湖</t>
  </si>
  <si>
    <t>赵冰磊</t>
  </si>
  <si>
    <t>长治市玥然装饰工程有限公司</t>
  </si>
  <si>
    <t>长治市城北街36号</t>
  </si>
  <si>
    <t>市内</t>
  </si>
  <si>
    <t>赵志红</t>
  </si>
  <si>
    <t>山西晋城钢铁控股集团沁县华安焦化有限公司</t>
  </si>
  <si>
    <t>沁县尧山村</t>
  </si>
  <si>
    <t>东岭头</t>
  </si>
  <si>
    <t>郭志岗</t>
  </si>
  <si>
    <t>沁县两义轩酒店管理
有限公司</t>
  </si>
  <si>
    <t>沁县定昌镇沁州南路009号</t>
  </si>
  <si>
    <t>刘君业</t>
  </si>
  <si>
    <t>万达来大澡堂洗浴服务
有限公司</t>
  </si>
  <si>
    <t>太原市杏花岭区建设北路与北大街交叉口</t>
  </si>
  <si>
    <t>乔浩</t>
  </si>
  <si>
    <t>山西裕鼎精密科技有限公司</t>
  </si>
  <si>
    <t>太原唐槐园区龙飞街1号</t>
  </si>
  <si>
    <t>王晨</t>
  </si>
  <si>
    <t>北京民海生物科技有限公司</t>
  </si>
  <si>
    <t>北京市</t>
  </si>
  <si>
    <t>福村</t>
  </si>
  <si>
    <t>赵天艳</t>
  </si>
  <si>
    <t>北京奕康医学技术有限公司</t>
  </si>
  <si>
    <t>长治医学院附属和平医院</t>
  </si>
  <si>
    <t>赵宇飞</t>
  </si>
  <si>
    <t>太原市万柏林区华润大厦t6-1404</t>
  </si>
  <si>
    <t>太原市万柏林区</t>
  </si>
  <si>
    <t>合庄村</t>
  </si>
  <si>
    <t>贾旭</t>
  </si>
  <si>
    <t>中国运载火箭技术研究院航天一院七〇三所</t>
  </si>
  <si>
    <t>北京市丰台区</t>
  </si>
  <si>
    <t>申玉梅</t>
  </si>
  <si>
    <t>沁县佰佳汇商贸有限公司</t>
  </si>
  <si>
    <t>沁县</t>
  </si>
  <si>
    <t>宋雪明</t>
  </si>
  <si>
    <t>襄垣县通达有限公司</t>
  </si>
  <si>
    <t>襄垣县</t>
  </si>
  <si>
    <t>张虎栋</t>
  </si>
  <si>
    <t>长治自盛李记堆锦博物馆</t>
  </si>
  <si>
    <t>长治市潞州区</t>
  </si>
  <si>
    <t>良庄村</t>
  </si>
  <si>
    <t>王燕</t>
  </si>
  <si>
    <t>沁县中苑小区公司</t>
  </si>
  <si>
    <t>山西省长治市沁县</t>
  </si>
  <si>
    <t>省内县内</t>
  </si>
  <si>
    <t>张瑞</t>
  </si>
  <si>
    <t>北京德邦货运代理有限公司</t>
  </si>
  <si>
    <t>北京丰台区马家堡</t>
  </si>
  <si>
    <t>南沟村</t>
  </si>
  <si>
    <t>龙宇翔</t>
  </si>
  <si>
    <t>安馨养老康复中心</t>
  </si>
  <si>
    <t>山西省长治市上党区</t>
  </si>
  <si>
    <t>张阳</t>
  </si>
  <si>
    <t>山西天脊潞安化工有限公司</t>
  </si>
  <si>
    <t>山西省长治市潞城县</t>
  </si>
  <si>
    <t>张瑛</t>
  </si>
  <si>
    <t>洁诚酒店管理有限公司</t>
  </si>
  <si>
    <t>山西省太原市清徐县</t>
  </si>
  <si>
    <t>南石堠村</t>
  </si>
  <si>
    <t>任小霞</t>
  </si>
  <si>
    <t>半岛假日酒店</t>
  </si>
  <si>
    <t>沁县县城西街</t>
  </si>
  <si>
    <t>王冬英</t>
  </si>
  <si>
    <t>华丽港超市</t>
  </si>
  <si>
    <t>沁县县城北街</t>
  </si>
  <si>
    <t>青屯</t>
  </si>
  <si>
    <t>路成成</t>
  </si>
  <si>
    <t>山西晟品原国际贸易集团有限责任公司</t>
  </si>
  <si>
    <t>县外省内</t>
  </si>
  <si>
    <t>路建芬</t>
  </si>
  <si>
    <t>沁县金雨沙发厂</t>
  </si>
  <si>
    <t>定昌镇沁州南路282号</t>
  </si>
  <si>
    <t>路瑶</t>
  </si>
  <si>
    <t>山西盛唐彩装饰设计工程有限公司</t>
  </si>
  <si>
    <t>山西综改示范区太原唐槐园区电子街29号</t>
  </si>
  <si>
    <t>王军</t>
  </si>
  <si>
    <t>沁县远航五金机电经销部</t>
  </si>
  <si>
    <t>定昌镇沁州北路68号</t>
  </si>
  <si>
    <t>王俊文</t>
  </si>
  <si>
    <t>北京三石伟业工程技术有限公司</t>
  </si>
  <si>
    <t>北京昌平区</t>
  </si>
  <si>
    <t>王鑫洲</t>
  </si>
  <si>
    <t>沁县滕泰机械工程有限公司</t>
  </si>
  <si>
    <t>华安苑南小区</t>
  </si>
  <si>
    <t>吴鑫</t>
  </si>
  <si>
    <t>太原景明堂医疗管理有限公司</t>
  </si>
  <si>
    <t>太原迎泽区</t>
  </si>
  <si>
    <t>杨丽涛</t>
  </si>
  <si>
    <t>杨鹏</t>
  </si>
  <si>
    <t>四川省金瓦厢建筑工程有限公司</t>
  </si>
  <si>
    <t>广东省揭阳市惠来县</t>
  </si>
  <si>
    <t>赵建</t>
  </si>
  <si>
    <t>北京峰盈新顺餐饮管理有限公司</t>
  </si>
  <si>
    <t>北京顺义区</t>
  </si>
  <si>
    <t xml:space="preserve">省外
</t>
  </si>
  <si>
    <t>上庄岭村</t>
  </si>
  <si>
    <t>安广东</t>
  </si>
  <si>
    <t>石家庄康途贸易有限公司</t>
  </si>
  <si>
    <t>河北省石家庄市裕华区</t>
  </si>
  <si>
    <t>安志刚</t>
  </si>
  <si>
    <t>太原心依汽车服务有限公司</t>
  </si>
  <si>
    <t>山西省太原市迎泽区海边街水西巷</t>
  </si>
  <si>
    <t>宋家沟村</t>
  </si>
  <si>
    <t>牛楚杰</t>
  </si>
  <si>
    <t>沁县鸿鑫副食店</t>
  </si>
  <si>
    <t>任耀平</t>
  </si>
  <si>
    <t>山西梦豪苑物业管理有限公司沁县分公司</t>
  </si>
  <si>
    <t>施江原</t>
  </si>
  <si>
    <t>江苏久兴建设工程有限公司</t>
  </si>
  <si>
    <t>史俊杰</t>
  </si>
  <si>
    <t>沁县开普敦酒店</t>
  </si>
  <si>
    <t>史瑞鑫</t>
  </si>
  <si>
    <t>山西省晋中市祁县经济开发区</t>
  </si>
  <si>
    <t>田红霞</t>
  </si>
  <si>
    <t>武汉道森媒体股份有限公司</t>
  </si>
  <si>
    <t>田晶晶</t>
  </si>
  <si>
    <t>中国电信集团有限公司沁县分公司</t>
  </si>
  <si>
    <t>王建英</t>
  </si>
  <si>
    <t>沁县铭典教育培训中心</t>
  </si>
  <si>
    <t>王月兰</t>
  </si>
  <si>
    <t>太原市小店区平阳路西一苑一排6号</t>
  </si>
  <si>
    <t>杨爱香</t>
  </si>
  <si>
    <t>长治市滢澈保洁服务有限公司</t>
  </si>
  <si>
    <t>郑秀荷</t>
  </si>
  <si>
    <t>太原市尖草坪区兴安宿舍</t>
  </si>
  <si>
    <t>周建新</t>
  </si>
  <si>
    <t>沁县众联电脑中心</t>
  </si>
  <si>
    <t>温庄村</t>
  </si>
  <si>
    <t>刘凯</t>
  </si>
  <si>
    <t>通州集团</t>
  </si>
  <si>
    <t>山西省长治市沁源县</t>
  </si>
  <si>
    <t>3950元</t>
  </si>
  <si>
    <t>西陈村</t>
  </si>
  <si>
    <t>曹俊峰</t>
  </si>
  <si>
    <t>瑞泉护理服务有限公司</t>
  </si>
  <si>
    <t>山西省太原市杏花岭区</t>
  </si>
  <si>
    <t>曹瑞新</t>
  </si>
  <si>
    <t>科为磁感技术有限公司</t>
  </si>
  <si>
    <t>山西省太原市万柏林区</t>
  </si>
  <si>
    <t>曹瑞英</t>
  </si>
  <si>
    <t>诚方企业管理服务有限公司</t>
  </si>
  <si>
    <t>西段庄村</t>
  </si>
  <si>
    <t>姚正伟</t>
  </si>
  <si>
    <t>跟个人</t>
  </si>
  <si>
    <t>沁县定昌镇</t>
  </si>
  <si>
    <t>张帅男</t>
  </si>
  <si>
    <t>山西瑞邦药业集团有限公司</t>
  </si>
  <si>
    <t>太原市小店区</t>
  </si>
  <si>
    <t>张鑫</t>
  </si>
  <si>
    <t>洲桥贸易有限公司</t>
  </si>
  <si>
    <t>广州市白云区</t>
  </si>
  <si>
    <t>张艳男</t>
  </si>
  <si>
    <t>山西盛玖科技有限公司</t>
  </si>
  <si>
    <t>西渠上村</t>
  </si>
  <si>
    <t>樊保成</t>
  </si>
  <si>
    <t>潞安漳村恒达工贸</t>
  </si>
  <si>
    <t>樊宁</t>
  </si>
  <si>
    <t>龙潭幼儿园</t>
  </si>
  <si>
    <t>李星</t>
  </si>
  <si>
    <t>上海旭海英博牙科技术有限公司</t>
  </si>
  <si>
    <t>上海</t>
  </si>
  <si>
    <t>刘盈盈</t>
  </si>
  <si>
    <t>侯娟副食店</t>
  </si>
  <si>
    <t>内蒙古呼和浩特市</t>
  </si>
  <si>
    <t>田红莲</t>
  </si>
  <si>
    <t>长治市沁县</t>
  </si>
  <si>
    <t>下曲峪村</t>
  </si>
  <si>
    <t>常君豪</t>
  </si>
  <si>
    <t>上海均瑜信息科技有限公司</t>
  </si>
  <si>
    <t>上海市浦东新区郭守敬路198号</t>
  </si>
  <si>
    <t>郭焕君</t>
  </si>
  <si>
    <t>山西医科大学第二医院</t>
  </si>
  <si>
    <t>山西省太原市夻花岭区</t>
  </si>
  <si>
    <t>苏建美</t>
  </si>
  <si>
    <t>四海电子（昆山）有限公司</t>
  </si>
  <si>
    <t>江苏省苏州市昆山市</t>
  </si>
  <si>
    <t>杨建波</t>
  </si>
  <si>
    <t>富晋精密工业（晋城）有限公司</t>
  </si>
  <si>
    <t>山西省晋城市城区</t>
  </si>
  <si>
    <t>迎春</t>
  </si>
  <si>
    <t>曹国国</t>
  </si>
  <si>
    <t>沁县华安焦化有限公司</t>
  </si>
  <si>
    <t>曹阳</t>
  </si>
  <si>
    <t>山西唐尼企业管理咨询有限公司</t>
  </si>
  <si>
    <t>山西省太原市小店区</t>
  </si>
  <si>
    <t>曹玉凤</t>
  </si>
  <si>
    <t>山西与天盛文化传媒有限公司</t>
  </si>
  <si>
    <t>山西省长治市潞州区</t>
  </si>
  <si>
    <t>蒋丹亚</t>
  </si>
  <si>
    <t>琪朗灯饰总汇公司</t>
  </si>
  <si>
    <t>山西省太原市小店区区</t>
  </si>
  <si>
    <t>李海鹏</t>
  </si>
  <si>
    <t>山西广成人力资源管理有限公司</t>
  </si>
  <si>
    <t>山西省太原市</t>
  </si>
  <si>
    <t>李鹏凯</t>
  </si>
  <si>
    <t>东芝家用电器制造（南海）有限公司</t>
  </si>
  <si>
    <t>广大佛山南海区</t>
  </si>
  <si>
    <t>李少花</t>
  </si>
  <si>
    <t>上海乐宁学教育科技有限公司</t>
  </si>
  <si>
    <t>浙江省杭州市余杭区</t>
  </si>
  <si>
    <t>李智</t>
  </si>
  <si>
    <t>山东雷驰新能源汽车有限公司</t>
  </si>
  <si>
    <t>山东省临沂市莒南县</t>
  </si>
  <si>
    <t>刘志勇</t>
  </si>
  <si>
    <t>青盛伟业人力资源有限公司</t>
  </si>
  <si>
    <t>田栋</t>
  </si>
  <si>
    <t>道恩周氏（青岛）复合包装材料有限公司</t>
  </si>
  <si>
    <t>山东省青岛市即墨区</t>
  </si>
  <si>
    <t>卫兰英</t>
  </si>
  <si>
    <t>沁县华安焦化有限公司内</t>
  </si>
  <si>
    <t>杨凡</t>
  </si>
  <si>
    <t>中国化学工程第六建设有限公司</t>
  </si>
  <si>
    <t>湖北省襄阳市</t>
  </si>
  <si>
    <t>杨世勇</t>
  </si>
  <si>
    <t>山西锦能能源有限公司</t>
  </si>
  <si>
    <t>丈河上</t>
  </si>
  <si>
    <t>任泽悦</t>
  </si>
  <si>
    <t>美邦商务酒店</t>
  </si>
  <si>
    <t>3000元</t>
  </si>
  <si>
    <t>赵志鹏</t>
  </si>
  <si>
    <t>中铁十二局集团</t>
  </si>
  <si>
    <t>6000元</t>
  </si>
  <si>
    <t>南头村</t>
  </si>
  <si>
    <t>崔永杰</t>
  </si>
  <si>
    <t>四川省温江市永杰蔬菜配送站</t>
  </si>
  <si>
    <t>成都市温江区温江永杰蔬菜配送站</t>
  </si>
  <si>
    <t>申慧吉</t>
  </si>
  <si>
    <t>江苏省南京市秦淮区乐金熊猫电器有限公司</t>
  </si>
  <si>
    <t>申建斌</t>
  </si>
  <si>
    <t>宜兴市万石镇普麦特环保设备厂</t>
  </si>
  <si>
    <t>申强</t>
  </si>
  <si>
    <t>北京市昌平区北京三石伟业工程技术有限公司</t>
  </si>
  <si>
    <t>申树宏</t>
  </si>
  <si>
    <t>申素伟</t>
  </si>
  <si>
    <t>段店村</t>
  </si>
  <si>
    <t>闫月英</t>
  </si>
  <si>
    <t>沁县伊沁斋餐饮服务部</t>
  </si>
  <si>
    <t>沁县定昌镇容海苑小区商铺25号</t>
  </si>
  <si>
    <t>桂丽霞</t>
  </si>
  <si>
    <t>秦泽鑫</t>
  </si>
  <si>
    <t>山西时空虚现科技有限公司</t>
  </si>
  <si>
    <t>太原市小店区北营街道华晋大厦14层南区</t>
  </si>
  <si>
    <t>刘江</t>
  </si>
  <si>
    <t>长治市大瑞贸易有限公司</t>
  </si>
  <si>
    <t>山西省长治市北三环路华信汽贸园</t>
  </si>
  <si>
    <t>刘家庄</t>
  </si>
  <si>
    <t>李凤珍</t>
  </si>
  <si>
    <t>长治市大拇指家政公司</t>
  </si>
  <si>
    <t xml:space="preserve">山西省长治市沁县沁州南路洗煤厂家属院
</t>
  </si>
  <si>
    <t>王建平</t>
  </si>
  <si>
    <t>沁州黄小米有限公司</t>
  </si>
  <si>
    <t>山西省长治市沁县沁州黄小米有限公司</t>
  </si>
  <si>
    <t>精艺修脚房</t>
  </si>
  <si>
    <t>山西省长治市沁县定昌镇沁州路八一站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</si>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</sst>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7" fillId="2" borderId="7" applyNumberFormat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2"/>
  <sheetViews>
    <sheetView tabSelected="1" zoomScale="90" zoomScaleNormal="90" workbookViewId="0">
      <selection activeCell="E5" sqref="E5"/>
    </sheetView>
  </sheetViews>
  <sheetFormatPr defaultColWidth="9" defaultRowHeight="38" customHeight="1"/>
  <cols>
    <col min="1" max="1" width="5.625" style="2" customWidth="1"/>
    <col min="2" max="2" width="8.74166666666667" style="1" customWidth="1"/>
    <col min="3" max="4" width="7.375" style="1" customWidth="1"/>
    <col min="5" max="5" width="20.4166666666667" style="1" customWidth="1"/>
    <col min="6" max="6" width="18.8833333333333" style="1" customWidth="1"/>
    <col min="7" max="7" width="7.35833333333333" style="1" customWidth="1"/>
    <col min="8" max="8" width="6.25" style="1" customWidth="1"/>
    <col min="9" max="9" width="9" style="1"/>
    <col min="10" max="10" width="6.66666666666667" style="1" customWidth="1"/>
    <col min="11" max="16384" width="9" style="1"/>
  </cols>
  <sheetData>
    <row r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4" t="s">
        <v>1</v>
      </c>
      <c r="B2" s="4"/>
      <c r="C2" s="4"/>
      <c r="D2" s="4"/>
      <c r="E2" s="5"/>
      <c r="F2" s="5"/>
      <c r="G2" s="5"/>
      <c r="H2" s="5"/>
      <c r="I2" s="5"/>
      <c r="J2" s="16"/>
    </row>
    <row r="3" customHeight="1" spans="1:10">
      <c r="A3" s="6" t="s">
        <v>2</v>
      </c>
      <c r="B3" s="7" t="s">
        <v>3</v>
      </c>
      <c r="C3" s="8" t="s">
        <v>4</v>
      </c>
      <c r="D3" s="6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7" t="s">
        <v>10</v>
      </c>
      <c r="J3" s="8" t="s">
        <v>11</v>
      </c>
    </row>
    <row r="4" customHeight="1" spans="1:10">
      <c r="A4" s="6"/>
      <c r="B4" s="9"/>
      <c r="C4" s="8"/>
      <c r="D4" s="6"/>
      <c r="E4" s="8"/>
      <c r="F4" s="8"/>
      <c r="G4" s="8"/>
      <c r="H4" s="8"/>
      <c r="I4" s="9"/>
      <c r="J4" s="8"/>
    </row>
    <row r="5" s="1" customFormat="1" customHeight="1" spans="1:10">
      <c r="A5" s="10">
        <v>1</v>
      </c>
      <c r="B5" s="11" t="s">
        <v>12</v>
      </c>
      <c r="C5" s="11" t="s">
        <v>13</v>
      </c>
      <c r="D5" s="12" t="s">
        <v>14</v>
      </c>
      <c r="E5" s="12" t="s">
        <v>15</v>
      </c>
      <c r="F5" s="12" t="s">
        <v>16</v>
      </c>
      <c r="G5" s="12" t="s">
        <v>17</v>
      </c>
      <c r="H5" s="12">
        <v>1800</v>
      </c>
      <c r="I5" s="12" t="s">
        <v>18</v>
      </c>
      <c r="J5" s="12">
        <v>1200</v>
      </c>
    </row>
    <row r="6" s="1" customFormat="1" customHeight="1" spans="1:10">
      <c r="A6" s="10">
        <v>2</v>
      </c>
      <c r="B6" s="13" t="s">
        <v>12</v>
      </c>
      <c r="C6" s="10" t="s">
        <v>13</v>
      </c>
      <c r="D6" s="10" t="s">
        <v>19</v>
      </c>
      <c r="E6" s="12" t="s">
        <v>20</v>
      </c>
      <c r="F6" s="12" t="s">
        <v>20</v>
      </c>
      <c r="G6" s="12" t="s">
        <v>17</v>
      </c>
      <c r="H6" s="10">
        <v>3000</v>
      </c>
      <c r="I6" s="10" t="s">
        <v>18</v>
      </c>
      <c r="J6" s="12">
        <v>1200</v>
      </c>
    </row>
    <row r="7" s="1" customFormat="1" customHeight="1" spans="1:10">
      <c r="A7" s="10">
        <v>3</v>
      </c>
      <c r="B7" s="13" t="s">
        <v>12</v>
      </c>
      <c r="C7" s="13" t="s">
        <v>13</v>
      </c>
      <c r="D7" s="11" t="s">
        <v>21</v>
      </c>
      <c r="E7" s="11" t="s">
        <v>22</v>
      </c>
      <c r="F7" s="11" t="s">
        <v>23</v>
      </c>
      <c r="G7" s="12" t="s">
        <v>17</v>
      </c>
      <c r="H7" s="11">
        <v>2000</v>
      </c>
      <c r="I7" s="11" t="s">
        <v>24</v>
      </c>
      <c r="J7" s="12">
        <v>1200</v>
      </c>
    </row>
    <row r="8" s="1" customFormat="1" customHeight="1" spans="1:10">
      <c r="A8" s="10">
        <v>4</v>
      </c>
      <c r="B8" s="13" t="s">
        <v>12</v>
      </c>
      <c r="C8" s="13" t="s">
        <v>13</v>
      </c>
      <c r="D8" s="10" t="s">
        <v>25</v>
      </c>
      <c r="E8" s="11" t="s">
        <v>26</v>
      </c>
      <c r="F8" s="11" t="s">
        <v>27</v>
      </c>
      <c r="G8" s="12" t="s">
        <v>17</v>
      </c>
      <c r="H8" s="11">
        <v>2000</v>
      </c>
      <c r="I8" s="11" t="s">
        <v>18</v>
      </c>
      <c r="J8" s="12">
        <v>1200</v>
      </c>
    </row>
    <row r="9" s="1" customFormat="1" customHeight="1" spans="1:10">
      <c r="A9" s="10">
        <v>5</v>
      </c>
      <c r="B9" s="13" t="s">
        <v>12</v>
      </c>
      <c r="C9" s="13" t="s">
        <v>13</v>
      </c>
      <c r="D9" s="11" t="s">
        <v>28</v>
      </c>
      <c r="E9" s="11" t="s">
        <v>29</v>
      </c>
      <c r="F9" s="11" t="s">
        <v>30</v>
      </c>
      <c r="G9" s="12" t="s">
        <v>17</v>
      </c>
      <c r="H9" s="11">
        <v>6716</v>
      </c>
      <c r="I9" s="11" t="s">
        <v>31</v>
      </c>
      <c r="J9" s="12">
        <v>1200</v>
      </c>
    </row>
    <row r="10" s="1" customFormat="1" customHeight="1" spans="1:10">
      <c r="A10" s="10">
        <v>6</v>
      </c>
      <c r="B10" s="13" t="s">
        <v>32</v>
      </c>
      <c r="C10" s="13" t="s">
        <v>13</v>
      </c>
      <c r="D10" s="11" t="s">
        <v>33</v>
      </c>
      <c r="E10" s="11" t="s">
        <v>34</v>
      </c>
      <c r="F10" s="11" t="s">
        <v>35</v>
      </c>
      <c r="G10" s="12" t="s">
        <v>17</v>
      </c>
      <c r="H10" s="11">
        <v>3000</v>
      </c>
      <c r="I10" s="11" t="s">
        <v>36</v>
      </c>
      <c r="J10" s="12">
        <v>1200</v>
      </c>
    </row>
    <row r="11" s="1" customFormat="1" customHeight="1" spans="1:10">
      <c r="A11" s="10">
        <v>7</v>
      </c>
      <c r="B11" s="13" t="s">
        <v>32</v>
      </c>
      <c r="C11" s="13" t="s">
        <v>13</v>
      </c>
      <c r="D11" s="11" t="s">
        <v>37</v>
      </c>
      <c r="E11" s="11" t="s">
        <v>38</v>
      </c>
      <c r="F11" s="11" t="s">
        <v>39</v>
      </c>
      <c r="G11" s="12" t="s">
        <v>17</v>
      </c>
      <c r="H11" s="11">
        <v>10000</v>
      </c>
      <c r="I11" s="11" t="s">
        <v>40</v>
      </c>
      <c r="J11" s="12">
        <v>1200</v>
      </c>
    </row>
    <row r="12" customHeight="1" spans="1:10">
      <c r="A12" s="10">
        <v>8</v>
      </c>
      <c r="B12" s="10" t="s">
        <v>41</v>
      </c>
      <c r="C12" s="10" t="s">
        <v>13</v>
      </c>
      <c r="D12" s="14" t="s">
        <v>42</v>
      </c>
      <c r="E12" s="14" t="s">
        <v>43</v>
      </c>
      <c r="F12" s="14" t="s">
        <v>44</v>
      </c>
      <c r="G12" s="12" t="s">
        <v>17</v>
      </c>
      <c r="H12" s="12">
        <v>1500</v>
      </c>
      <c r="I12" s="12" t="s">
        <v>45</v>
      </c>
      <c r="J12" s="12">
        <v>1200</v>
      </c>
    </row>
    <row r="13" s="1" customFormat="1" customHeight="1" spans="1:10">
      <c r="A13" s="10">
        <v>9</v>
      </c>
      <c r="B13" s="12" t="s">
        <v>41</v>
      </c>
      <c r="C13" s="12" t="s">
        <v>13</v>
      </c>
      <c r="D13" s="12" t="s">
        <v>46</v>
      </c>
      <c r="E13" s="12" t="s">
        <v>47</v>
      </c>
      <c r="F13" s="12" t="s">
        <v>48</v>
      </c>
      <c r="G13" s="12" t="s">
        <v>17</v>
      </c>
      <c r="H13" s="12">
        <v>2280</v>
      </c>
      <c r="I13" s="12" t="s">
        <v>31</v>
      </c>
      <c r="J13" s="12">
        <v>1200</v>
      </c>
    </row>
    <row r="14" customHeight="1" spans="1:10">
      <c r="A14" s="10">
        <v>10</v>
      </c>
      <c r="B14" s="10" t="s">
        <v>41</v>
      </c>
      <c r="C14" s="10" t="s">
        <v>13</v>
      </c>
      <c r="D14" s="14" t="s">
        <v>49</v>
      </c>
      <c r="E14" s="14" t="s">
        <v>43</v>
      </c>
      <c r="F14" s="14" t="s">
        <v>50</v>
      </c>
      <c r="G14" s="12" t="s">
        <v>17</v>
      </c>
      <c r="H14" s="12">
        <v>1500</v>
      </c>
      <c r="I14" s="12" t="s">
        <v>45</v>
      </c>
      <c r="J14" s="12">
        <v>1200</v>
      </c>
    </row>
    <row r="15" s="1" customFormat="1" customHeight="1" spans="1:10">
      <c r="A15" s="10">
        <v>11</v>
      </c>
      <c r="B15" s="10" t="s">
        <v>41</v>
      </c>
      <c r="C15" s="10" t="s">
        <v>13</v>
      </c>
      <c r="D15" s="15" t="s">
        <v>51</v>
      </c>
      <c r="E15" s="14" t="s">
        <v>52</v>
      </c>
      <c r="F15" s="14" t="s">
        <v>53</v>
      </c>
      <c r="G15" s="12" t="s">
        <v>17</v>
      </c>
      <c r="H15" s="12">
        <v>4380</v>
      </c>
      <c r="I15" s="12" t="s">
        <v>31</v>
      </c>
      <c r="J15" s="12">
        <v>1200</v>
      </c>
    </row>
    <row r="16" s="1" customFormat="1" customHeight="1" spans="1:10">
      <c r="A16" s="10">
        <v>12</v>
      </c>
      <c r="B16" s="10" t="s">
        <v>41</v>
      </c>
      <c r="C16" s="10" t="s">
        <v>13</v>
      </c>
      <c r="D16" s="15" t="s">
        <v>54</v>
      </c>
      <c r="E16" s="14" t="s">
        <v>55</v>
      </c>
      <c r="F16" s="14" t="s">
        <v>56</v>
      </c>
      <c r="G16" s="12" t="s">
        <v>17</v>
      </c>
      <c r="H16" s="12">
        <v>2500</v>
      </c>
      <c r="I16" s="12" t="s">
        <v>57</v>
      </c>
      <c r="J16" s="12">
        <v>1200</v>
      </c>
    </row>
    <row r="17" customHeight="1" spans="1:10">
      <c r="A17" s="10">
        <v>13</v>
      </c>
      <c r="B17" s="10" t="s">
        <v>41</v>
      </c>
      <c r="C17" s="10" t="s">
        <v>13</v>
      </c>
      <c r="D17" s="15" t="s">
        <v>58</v>
      </c>
      <c r="E17" s="14" t="s">
        <v>59</v>
      </c>
      <c r="F17" s="14" t="s">
        <v>60</v>
      </c>
      <c r="G17" s="12" t="s">
        <v>17</v>
      </c>
      <c r="H17" s="12">
        <v>3000</v>
      </c>
      <c r="I17" s="12" t="s">
        <v>57</v>
      </c>
      <c r="J17" s="12">
        <v>1200</v>
      </c>
    </row>
    <row r="18" s="1" customFormat="1" customHeight="1" spans="1:10">
      <c r="A18" s="10">
        <v>14</v>
      </c>
      <c r="B18" s="10" t="s">
        <v>41</v>
      </c>
      <c r="C18" s="10" t="s">
        <v>13</v>
      </c>
      <c r="D18" s="15" t="s">
        <v>61</v>
      </c>
      <c r="E18" s="14" t="s">
        <v>62</v>
      </c>
      <c r="F18" s="14" t="s">
        <v>63</v>
      </c>
      <c r="G18" s="12" t="s">
        <v>17</v>
      </c>
      <c r="H18" s="12">
        <v>2300</v>
      </c>
      <c r="I18" s="12" t="s">
        <v>18</v>
      </c>
      <c r="J18" s="12">
        <v>1200</v>
      </c>
    </row>
    <row r="19" s="1" customFormat="1" customHeight="1" spans="1:10">
      <c r="A19" s="10">
        <v>15</v>
      </c>
      <c r="B19" s="12" t="s">
        <v>41</v>
      </c>
      <c r="C19" s="12" t="s">
        <v>13</v>
      </c>
      <c r="D19" s="12" t="s">
        <v>64</v>
      </c>
      <c r="E19" s="12" t="s">
        <v>65</v>
      </c>
      <c r="F19" s="12" t="s">
        <v>48</v>
      </c>
      <c r="G19" s="12" t="s">
        <v>17</v>
      </c>
      <c r="H19" s="12">
        <v>2280</v>
      </c>
      <c r="I19" s="12" t="s">
        <v>31</v>
      </c>
      <c r="J19" s="12">
        <v>1200</v>
      </c>
    </row>
    <row r="20" s="1" customFormat="1" customHeight="1" spans="1:10">
      <c r="A20" s="10">
        <v>16</v>
      </c>
      <c r="B20" s="12" t="s">
        <v>41</v>
      </c>
      <c r="C20" s="12" t="s">
        <v>13</v>
      </c>
      <c r="D20" s="10" t="s">
        <v>66</v>
      </c>
      <c r="E20" s="12" t="s">
        <v>67</v>
      </c>
      <c r="F20" s="12" t="s">
        <v>68</v>
      </c>
      <c r="G20" s="12" t="s">
        <v>17</v>
      </c>
      <c r="H20" s="10">
        <v>2070</v>
      </c>
      <c r="I20" s="12" t="s">
        <v>31</v>
      </c>
      <c r="J20" s="12">
        <v>1200</v>
      </c>
    </row>
    <row r="21" s="1" customFormat="1" customHeight="1" spans="1:10">
      <c r="A21" s="10">
        <v>17</v>
      </c>
      <c r="B21" s="10" t="s">
        <v>41</v>
      </c>
      <c r="C21" s="10" t="s">
        <v>13</v>
      </c>
      <c r="D21" s="15" t="s">
        <v>69</v>
      </c>
      <c r="E21" s="14" t="s">
        <v>70</v>
      </c>
      <c r="F21" s="14" t="s">
        <v>71</v>
      </c>
      <c r="G21" s="12" t="s">
        <v>17</v>
      </c>
      <c r="H21" s="12">
        <v>2500</v>
      </c>
      <c r="I21" s="12" t="s">
        <v>18</v>
      </c>
      <c r="J21" s="12">
        <v>1200</v>
      </c>
    </row>
    <row r="22" s="1" customFormat="1" customHeight="1" spans="1:10">
      <c r="A22" s="10">
        <v>18</v>
      </c>
      <c r="B22" s="10" t="s">
        <v>41</v>
      </c>
      <c r="C22" s="10" t="s">
        <v>13</v>
      </c>
      <c r="D22" s="10" t="s">
        <v>72</v>
      </c>
      <c r="E22" s="12" t="s">
        <v>73</v>
      </c>
      <c r="F22" s="12" t="s">
        <v>74</v>
      </c>
      <c r="G22" s="12" t="s">
        <v>17</v>
      </c>
      <c r="H22" s="10">
        <v>1200</v>
      </c>
      <c r="I22" s="10" t="s">
        <v>45</v>
      </c>
      <c r="J22" s="12">
        <v>1200</v>
      </c>
    </row>
    <row r="23" s="1" customFormat="1" customHeight="1" spans="1:10">
      <c r="A23" s="10">
        <v>19</v>
      </c>
      <c r="B23" s="13" t="s">
        <v>75</v>
      </c>
      <c r="C23" s="13" t="s">
        <v>13</v>
      </c>
      <c r="D23" s="11" t="s">
        <v>76</v>
      </c>
      <c r="E23" s="11" t="s">
        <v>26</v>
      </c>
      <c r="F23" s="11" t="s">
        <v>77</v>
      </c>
      <c r="G23" s="12" t="s">
        <v>17</v>
      </c>
      <c r="H23" s="11">
        <v>1000</v>
      </c>
      <c r="I23" s="11" t="s">
        <v>18</v>
      </c>
      <c r="J23" s="12">
        <v>1200</v>
      </c>
    </row>
    <row r="24" s="1" customFormat="1" customHeight="1" spans="1:10">
      <c r="A24" s="10">
        <v>20</v>
      </c>
      <c r="B24" s="13" t="s">
        <v>75</v>
      </c>
      <c r="C24" s="13" t="s">
        <v>13</v>
      </c>
      <c r="D24" s="11" t="s">
        <v>78</v>
      </c>
      <c r="E24" s="11" t="s">
        <v>79</v>
      </c>
      <c r="F24" s="11" t="s">
        <v>80</v>
      </c>
      <c r="G24" s="12" t="s">
        <v>17</v>
      </c>
      <c r="H24" s="11">
        <v>3000</v>
      </c>
      <c r="I24" s="11" t="s">
        <v>81</v>
      </c>
      <c r="J24" s="12">
        <v>1200</v>
      </c>
    </row>
    <row r="25" s="1" customFormat="1" customHeight="1" spans="1:10">
      <c r="A25" s="10">
        <v>21</v>
      </c>
      <c r="B25" s="13" t="s">
        <v>75</v>
      </c>
      <c r="C25" s="13" t="s">
        <v>13</v>
      </c>
      <c r="D25" s="11" t="s">
        <v>82</v>
      </c>
      <c r="E25" s="11" t="s">
        <v>83</v>
      </c>
      <c r="F25" s="11" t="s">
        <v>84</v>
      </c>
      <c r="G25" s="12" t="s">
        <v>17</v>
      </c>
      <c r="H25" s="11">
        <v>3500</v>
      </c>
      <c r="I25" s="11" t="s">
        <v>18</v>
      </c>
      <c r="J25" s="12">
        <v>1200</v>
      </c>
    </row>
    <row r="26" s="1" customFormat="1" customHeight="1" spans="1:10">
      <c r="A26" s="10">
        <v>22</v>
      </c>
      <c r="B26" s="10" t="s">
        <v>85</v>
      </c>
      <c r="C26" s="10" t="s">
        <v>13</v>
      </c>
      <c r="D26" s="15" t="s">
        <v>86</v>
      </c>
      <c r="E26" s="14" t="s">
        <v>87</v>
      </c>
      <c r="F26" s="12" t="s">
        <v>88</v>
      </c>
      <c r="G26" s="12" t="s">
        <v>17</v>
      </c>
      <c r="H26" s="12">
        <v>3000</v>
      </c>
      <c r="I26" s="12" t="s">
        <v>18</v>
      </c>
      <c r="J26" s="12">
        <v>1200</v>
      </c>
    </row>
    <row r="27" s="1" customFormat="1" customHeight="1" spans="1:10">
      <c r="A27" s="10">
        <v>23</v>
      </c>
      <c r="B27" s="10" t="s">
        <v>85</v>
      </c>
      <c r="C27" s="10" t="s">
        <v>13</v>
      </c>
      <c r="D27" s="15" t="s">
        <v>89</v>
      </c>
      <c r="E27" s="14" t="s">
        <v>90</v>
      </c>
      <c r="F27" s="12" t="s">
        <v>91</v>
      </c>
      <c r="G27" s="12" t="s">
        <v>17</v>
      </c>
      <c r="H27" s="12">
        <v>3600</v>
      </c>
      <c r="I27" s="12" t="s">
        <v>57</v>
      </c>
      <c r="J27" s="12">
        <v>1200</v>
      </c>
    </row>
    <row r="28" s="1" customFormat="1" customHeight="1" spans="1:10">
      <c r="A28" s="10">
        <v>24</v>
      </c>
      <c r="B28" s="10" t="s">
        <v>85</v>
      </c>
      <c r="C28" s="10" t="s">
        <v>13</v>
      </c>
      <c r="D28" s="10" t="s">
        <v>92</v>
      </c>
      <c r="E28" s="10" t="s">
        <v>93</v>
      </c>
      <c r="F28" s="10" t="s">
        <v>94</v>
      </c>
      <c r="G28" s="12" t="s">
        <v>17</v>
      </c>
      <c r="H28" s="10">
        <v>5491</v>
      </c>
      <c r="I28" s="12" t="s">
        <v>57</v>
      </c>
      <c r="J28" s="12">
        <v>1200</v>
      </c>
    </row>
    <row r="29" s="1" customFormat="1" customHeight="1" spans="1:10">
      <c r="A29" s="10">
        <v>25</v>
      </c>
      <c r="B29" s="10" t="s">
        <v>85</v>
      </c>
      <c r="C29" s="10" t="s">
        <v>13</v>
      </c>
      <c r="D29" s="10" t="s">
        <v>95</v>
      </c>
      <c r="E29" s="10" t="s">
        <v>96</v>
      </c>
      <c r="F29" s="10" t="s">
        <v>97</v>
      </c>
      <c r="G29" s="12" t="s">
        <v>17</v>
      </c>
      <c r="H29" s="10">
        <v>7500</v>
      </c>
      <c r="I29" s="12" t="s">
        <v>31</v>
      </c>
      <c r="J29" s="12">
        <v>1200</v>
      </c>
    </row>
    <row r="30" s="1" customFormat="1" customHeight="1" spans="1:10">
      <c r="A30" s="10">
        <v>26</v>
      </c>
      <c r="B30" s="13" t="s">
        <v>98</v>
      </c>
      <c r="C30" s="13" t="s">
        <v>13</v>
      </c>
      <c r="D30" s="11" t="s">
        <v>99</v>
      </c>
      <c r="E30" s="11" t="s">
        <v>100</v>
      </c>
      <c r="F30" s="11" t="s">
        <v>101</v>
      </c>
      <c r="G30" s="12" t="s">
        <v>17</v>
      </c>
      <c r="H30" s="11">
        <v>3800</v>
      </c>
      <c r="I30" s="11" t="s">
        <v>57</v>
      </c>
      <c r="J30" s="12">
        <v>1200</v>
      </c>
    </row>
    <row r="31" s="1" customFormat="1" customHeight="1" spans="1:10">
      <c r="A31" s="10">
        <v>27</v>
      </c>
      <c r="B31" s="13" t="s">
        <v>98</v>
      </c>
      <c r="C31" s="13" t="s">
        <v>13</v>
      </c>
      <c r="D31" s="11" t="s">
        <v>102</v>
      </c>
      <c r="E31" s="11" t="s">
        <v>103</v>
      </c>
      <c r="F31" s="11" t="s">
        <v>104</v>
      </c>
      <c r="G31" s="12" t="s">
        <v>17</v>
      </c>
      <c r="H31" s="11">
        <v>4200</v>
      </c>
      <c r="I31" s="11" t="s">
        <v>57</v>
      </c>
      <c r="J31" s="12">
        <v>1200</v>
      </c>
    </row>
    <row r="32" s="1" customFormat="1" customHeight="1" spans="1:10">
      <c r="A32" s="10">
        <v>28</v>
      </c>
      <c r="B32" s="10" t="s">
        <v>105</v>
      </c>
      <c r="C32" s="10" t="s">
        <v>13</v>
      </c>
      <c r="D32" s="14" t="s">
        <v>106</v>
      </c>
      <c r="E32" s="14" t="s">
        <v>107</v>
      </c>
      <c r="F32" s="14" t="s">
        <v>108</v>
      </c>
      <c r="G32" s="12" t="s">
        <v>17</v>
      </c>
      <c r="H32" s="12">
        <v>7300</v>
      </c>
      <c r="I32" s="12" t="s">
        <v>31</v>
      </c>
      <c r="J32" s="12">
        <v>1200</v>
      </c>
    </row>
    <row r="33" customHeight="1" spans="1:10">
      <c r="A33" s="10">
        <v>29</v>
      </c>
      <c r="B33" s="10" t="s">
        <v>105</v>
      </c>
      <c r="C33" s="10" t="s">
        <v>13</v>
      </c>
      <c r="D33" s="14" t="s">
        <v>109</v>
      </c>
      <c r="E33" s="14" t="s">
        <v>110</v>
      </c>
      <c r="F33" s="14" t="s">
        <v>111</v>
      </c>
      <c r="G33" s="12" t="s">
        <v>17</v>
      </c>
      <c r="H33" s="12">
        <v>1500</v>
      </c>
      <c r="I33" s="12" t="s">
        <v>45</v>
      </c>
      <c r="J33" s="12">
        <v>1200</v>
      </c>
    </row>
    <row r="34" customHeight="1" spans="1:10">
      <c r="A34" s="10">
        <v>30</v>
      </c>
      <c r="B34" s="10" t="s">
        <v>105</v>
      </c>
      <c r="C34" s="10" t="s">
        <v>13</v>
      </c>
      <c r="D34" s="14" t="s">
        <v>112</v>
      </c>
      <c r="E34" s="14" t="s">
        <v>113</v>
      </c>
      <c r="F34" s="14" t="s">
        <v>114</v>
      </c>
      <c r="G34" s="12" t="s">
        <v>17</v>
      </c>
      <c r="H34" s="12">
        <v>3000</v>
      </c>
      <c r="I34" s="12" t="s">
        <v>57</v>
      </c>
      <c r="J34" s="12">
        <v>1200</v>
      </c>
    </row>
    <row r="35" s="1" customFormat="1" customHeight="1" spans="1:10">
      <c r="A35" s="10">
        <v>31</v>
      </c>
      <c r="B35" s="10" t="s">
        <v>105</v>
      </c>
      <c r="C35" s="10" t="s">
        <v>13</v>
      </c>
      <c r="D35" s="15" t="s">
        <v>115</v>
      </c>
      <c r="E35" s="14" t="s">
        <v>116</v>
      </c>
      <c r="F35" s="14" t="s">
        <v>117</v>
      </c>
      <c r="G35" s="12" t="s">
        <v>17</v>
      </c>
      <c r="H35" s="12">
        <v>3000</v>
      </c>
      <c r="I35" s="12" t="s">
        <v>57</v>
      </c>
      <c r="J35" s="12">
        <v>1200</v>
      </c>
    </row>
    <row r="36" s="1" customFormat="1" customHeight="1" spans="1:10">
      <c r="A36" s="10">
        <v>32</v>
      </c>
      <c r="B36" s="10" t="s">
        <v>118</v>
      </c>
      <c r="C36" s="13" t="s">
        <v>13</v>
      </c>
      <c r="D36" s="11" t="s">
        <v>119</v>
      </c>
      <c r="E36" s="11" t="s">
        <v>120</v>
      </c>
      <c r="F36" s="11" t="s">
        <v>121</v>
      </c>
      <c r="G36" s="12" t="s">
        <v>17</v>
      </c>
      <c r="H36" s="11">
        <v>1200</v>
      </c>
      <c r="I36" s="11" t="s">
        <v>122</v>
      </c>
      <c r="J36" s="12">
        <v>1200</v>
      </c>
    </row>
    <row r="37" s="1" customFormat="1" customHeight="1" spans="1:10">
      <c r="A37" s="10">
        <v>33</v>
      </c>
      <c r="B37" s="10" t="s">
        <v>118</v>
      </c>
      <c r="C37" s="13" t="s">
        <v>13</v>
      </c>
      <c r="D37" s="13" t="s">
        <v>123</v>
      </c>
      <c r="E37" s="11" t="s">
        <v>124</v>
      </c>
      <c r="F37" s="11" t="s">
        <v>125</v>
      </c>
      <c r="G37" s="12" t="s">
        <v>17</v>
      </c>
      <c r="H37" s="11">
        <v>5000</v>
      </c>
      <c r="I37" s="11" t="s">
        <v>31</v>
      </c>
      <c r="J37" s="12">
        <v>1200</v>
      </c>
    </row>
    <row r="38" s="1" customFormat="1" customHeight="1" spans="1:10">
      <c r="A38" s="10">
        <v>34</v>
      </c>
      <c r="B38" s="13" t="s">
        <v>126</v>
      </c>
      <c r="C38" s="13" t="s">
        <v>13</v>
      </c>
      <c r="D38" s="11" t="s">
        <v>127</v>
      </c>
      <c r="E38" s="11" t="s">
        <v>128</v>
      </c>
      <c r="F38" s="11" t="s">
        <v>129</v>
      </c>
      <c r="G38" s="12" t="s">
        <v>17</v>
      </c>
      <c r="H38" s="11">
        <v>1700</v>
      </c>
      <c r="I38" s="11" t="s">
        <v>57</v>
      </c>
      <c r="J38" s="12">
        <v>1200</v>
      </c>
    </row>
    <row r="39" s="1" customFormat="1" customHeight="1" spans="1:10">
      <c r="A39" s="10">
        <v>35</v>
      </c>
      <c r="B39" s="13" t="s">
        <v>126</v>
      </c>
      <c r="C39" s="13" t="s">
        <v>13</v>
      </c>
      <c r="D39" s="11" t="s">
        <v>130</v>
      </c>
      <c r="E39" s="11" t="s">
        <v>131</v>
      </c>
      <c r="F39" s="11" t="s">
        <v>132</v>
      </c>
      <c r="G39" s="12" t="s">
        <v>17</v>
      </c>
      <c r="H39" s="11">
        <v>2300</v>
      </c>
      <c r="I39" s="11" t="s">
        <v>57</v>
      </c>
      <c r="J39" s="12">
        <v>1200</v>
      </c>
    </row>
    <row r="40" s="1" customFormat="1" customHeight="1" spans="1:10">
      <c r="A40" s="10">
        <v>36</v>
      </c>
      <c r="B40" s="13" t="s">
        <v>126</v>
      </c>
      <c r="C40" s="13" t="s">
        <v>13</v>
      </c>
      <c r="D40" s="11" t="s">
        <v>133</v>
      </c>
      <c r="E40" s="11" t="s">
        <v>134</v>
      </c>
      <c r="F40" s="11" t="s">
        <v>135</v>
      </c>
      <c r="G40" s="12" t="s">
        <v>17</v>
      </c>
      <c r="H40" s="11">
        <v>4000</v>
      </c>
      <c r="I40" s="11" t="s">
        <v>57</v>
      </c>
      <c r="J40" s="12">
        <v>1200</v>
      </c>
    </row>
    <row r="41" s="1" customFormat="1" customHeight="1" spans="1:10">
      <c r="A41" s="10">
        <v>37</v>
      </c>
      <c r="B41" s="13" t="s">
        <v>136</v>
      </c>
      <c r="C41" s="13" t="s">
        <v>13</v>
      </c>
      <c r="D41" s="11" t="s">
        <v>137</v>
      </c>
      <c r="E41" s="11" t="s">
        <v>138</v>
      </c>
      <c r="F41" s="11" t="s">
        <v>139</v>
      </c>
      <c r="G41" s="12" t="s">
        <v>17</v>
      </c>
      <c r="H41" s="11">
        <v>1500</v>
      </c>
      <c r="I41" s="11" t="s">
        <v>18</v>
      </c>
      <c r="J41" s="12">
        <v>1200</v>
      </c>
    </row>
    <row r="42" s="1" customFormat="1" customHeight="1" spans="1:10">
      <c r="A42" s="10">
        <v>38</v>
      </c>
      <c r="B42" s="13" t="s">
        <v>136</v>
      </c>
      <c r="C42" s="13" t="s">
        <v>13</v>
      </c>
      <c r="D42" s="11" t="s">
        <v>140</v>
      </c>
      <c r="E42" s="11" t="s">
        <v>141</v>
      </c>
      <c r="F42" s="11" t="s">
        <v>142</v>
      </c>
      <c r="G42" s="12" t="s">
        <v>17</v>
      </c>
      <c r="H42" s="11">
        <v>1800</v>
      </c>
      <c r="I42" s="11" t="s">
        <v>18</v>
      </c>
      <c r="J42" s="12">
        <v>1200</v>
      </c>
    </row>
    <row r="43" s="1" customFormat="1" customHeight="1" spans="1:10">
      <c r="A43" s="10">
        <v>39</v>
      </c>
      <c r="B43" s="11" t="s">
        <v>143</v>
      </c>
      <c r="C43" s="11" t="s">
        <v>13</v>
      </c>
      <c r="D43" s="11" t="s">
        <v>144</v>
      </c>
      <c r="E43" s="11" t="s">
        <v>145</v>
      </c>
      <c r="F43" s="11" t="s">
        <v>104</v>
      </c>
      <c r="G43" s="12" t="s">
        <v>17</v>
      </c>
      <c r="H43" s="11">
        <v>2500</v>
      </c>
      <c r="I43" s="11" t="s">
        <v>146</v>
      </c>
      <c r="J43" s="12">
        <v>1200</v>
      </c>
    </row>
    <row r="44" s="1" customFormat="1" customHeight="1" spans="1:10">
      <c r="A44" s="10">
        <v>40</v>
      </c>
      <c r="B44" s="11" t="s">
        <v>143</v>
      </c>
      <c r="C44" s="11" t="s">
        <v>13</v>
      </c>
      <c r="D44" s="11" t="s">
        <v>147</v>
      </c>
      <c r="E44" s="11" t="s">
        <v>148</v>
      </c>
      <c r="F44" s="11" t="s">
        <v>149</v>
      </c>
      <c r="G44" s="12" t="s">
        <v>17</v>
      </c>
      <c r="H44" s="11">
        <v>2600</v>
      </c>
      <c r="I44" s="11" t="s">
        <v>18</v>
      </c>
      <c r="J44" s="12">
        <v>1200</v>
      </c>
    </row>
    <row r="45" s="1" customFormat="1" customHeight="1" spans="1:10">
      <c r="A45" s="10">
        <v>41</v>
      </c>
      <c r="B45" s="11" t="s">
        <v>143</v>
      </c>
      <c r="C45" s="11" t="s">
        <v>13</v>
      </c>
      <c r="D45" s="11" t="s">
        <v>150</v>
      </c>
      <c r="E45" s="11" t="s">
        <v>151</v>
      </c>
      <c r="F45" s="11" t="s">
        <v>152</v>
      </c>
      <c r="G45" s="12" t="s">
        <v>17</v>
      </c>
      <c r="H45" s="11">
        <v>2500</v>
      </c>
      <c r="I45" s="11" t="s">
        <v>146</v>
      </c>
      <c r="J45" s="12">
        <v>1200</v>
      </c>
    </row>
    <row r="46" s="1" customFormat="1" customHeight="1" spans="1:10">
      <c r="A46" s="10">
        <v>42</v>
      </c>
      <c r="B46" s="11" t="s">
        <v>143</v>
      </c>
      <c r="C46" s="11" t="s">
        <v>13</v>
      </c>
      <c r="D46" s="11" t="s">
        <v>153</v>
      </c>
      <c r="E46" s="11" t="s">
        <v>154</v>
      </c>
      <c r="F46" s="11" t="s">
        <v>155</v>
      </c>
      <c r="G46" s="12" t="s">
        <v>17</v>
      </c>
      <c r="H46" s="11">
        <v>2000</v>
      </c>
      <c r="I46" s="11" t="s">
        <v>18</v>
      </c>
      <c r="J46" s="12">
        <v>1200</v>
      </c>
    </row>
    <row r="47" s="1" customFormat="1" customHeight="1" spans="1:10">
      <c r="A47" s="10">
        <v>43</v>
      </c>
      <c r="B47" s="11" t="s">
        <v>143</v>
      </c>
      <c r="C47" s="11" t="s">
        <v>13</v>
      </c>
      <c r="D47" s="11" t="s">
        <v>156</v>
      </c>
      <c r="E47" s="11" t="s">
        <v>157</v>
      </c>
      <c r="F47" s="11" t="s">
        <v>158</v>
      </c>
      <c r="G47" s="12" t="s">
        <v>17</v>
      </c>
      <c r="H47" s="11">
        <v>3000</v>
      </c>
      <c r="I47" s="11" t="s">
        <v>31</v>
      </c>
      <c r="J47" s="12">
        <v>1200</v>
      </c>
    </row>
    <row r="48" s="1" customFormat="1" customHeight="1" spans="1:10">
      <c r="A48" s="10">
        <v>44</v>
      </c>
      <c r="B48" s="11" t="s">
        <v>143</v>
      </c>
      <c r="C48" s="11" t="s">
        <v>13</v>
      </c>
      <c r="D48" s="11" t="s">
        <v>159</v>
      </c>
      <c r="E48" s="11" t="s">
        <v>160</v>
      </c>
      <c r="F48" s="11" t="s">
        <v>161</v>
      </c>
      <c r="G48" s="12" t="s">
        <v>17</v>
      </c>
      <c r="H48" s="11">
        <v>5000</v>
      </c>
      <c r="I48" s="11" t="s">
        <v>18</v>
      </c>
      <c r="J48" s="12">
        <v>1200</v>
      </c>
    </row>
    <row r="49" s="1" customFormat="1" customHeight="1" spans="1:10">
      <c r="A49" s="10">
        <v>45</v>
      </c>
      <c r="B49" s="11" t="s">
        <v>143</v>
      </c>
      <c r="C49" s="11" t="s">
        <v>13</v>
      </c>
      <c r="D49" s="11" t="s">
        <v>162</v>
      </c>
      <c r="E49" s="11" t="s">
        <v>163</v>
      </c>
      <c r="F49" s="11" t="s">
        <v>164</v>
      </c>
      <c r="G49" s="12" t="s">
        <v>17</v>
      </c>
      <c r="H49" s="11">
        <v>2800</v>
      </c>
      <c r="I49" s="11" t="s">
        <v>57</v>
      </c>
      <c r="J49" s="12">
        <v>1200</v>
      </c>
    </row>
    <row r="50" s="1" customFormat="1" customHeight="1" spans="1:10">
      <c r="A50" s="10">
        <v>46</v>
      </c>
      <c r="B50" s="11" t="s">
        <v>143</v>
      </c>
      <c r="C50" s="11" t="s">
        <v>13</v>
      </c>
      <c r="D50" s="11" t="s">
        <v>165</v>
      </c>
      <c r="E50" s="11" t="s">
        <v>157</v>
      </c>
      <c r="F50" s="11" t="s">
        <v>158</v>
      </c>
      <c r="G50" s="12" t="s">
        <v>17</v>
      </c>
      <c r="H50" s="11">
        <v>3000</v>
      </c>
      <c r="I50" s="11" t="s">
        <v>31</v>
      </c>
      <c r="J50" s="12">
        <v>1200</v>
      </c>
    </row>
    <row r="51" s="1" customFormat="1" customHeight="1" spans="1:10">
      <c r="A51" s="10">
        <v>47</v>
      </c>
      <c r="B51" s="11" t="s">
        <v>143</v>
      </c>
      <c r="C51" s="11" t="s">
        <v>13</v>
      </c>
      <c r="D51" s="11" t="s">
        <v>166</v>
      </c>
      <c r="E51" s="11" t="s">
        <v>167</v>
      </c>
      <c r="F51" s="11" t="s">
        <v>168</v>
      </c>
      <c r="G51" s="12" t="s">
        <v>17</v>
      </c>
      <c r="H51" s="11">
        <v>2000</v>
      </c>
      <c r="I51" s="11" t="s">
        <v>31</v>
      </c>
      <c r="J51" s="12">
        <v>1200</v>
      </c>
    </row>
    <row r="52" s="1" customFormat="1" customHeight="1" spans="1:10">
      <c r="A52" s="10">
        <v>48</v>
      </c>
      <c r="B52" s="11" t="s">
        <v>143</v>
      </c>
      <c r="C52" s="11" t="s">
        <v>13</v>
      </c>
      <c r="D52" s="11" t="s">
        <v>169</v>
      </c>
      <c r="E52" s="11" t="s">
        <v>170</v>
      </c>
      <c r="F52" s="11" t="s">
        <v>171</v>
      </c>
      <c r="G52" s="12" t="s">
        <v>17</v>
      </c>
      <c r="H52" s="11">
        <v>7500</v>
      </c>
      <c r="I52" s="11" t="s">
        <v>172</v>
      </c>
      <c r="J52" s="12">
        <v>1200</v>
      </c>
    </row>
    <row r="53" s="1" customFormat="1" customHeight="1" spans="1:10">
      <c r="A53" s="10">
        <v>49</v>
      </c>
      <c r="B53" s="13" t="s">
        <v>173</v>
      </c>
      <c r="C53" s="13" t="s">
        <v>13</v>
      </c>
      <c r="D53" s="11" t="s">
        <v>174</v>
      </c>
      <c r="E53" s="11" t="s">
        <v>175</v>
      </c>
      <c r="F53" s="11" t="s">
        <v>176</v>
      </c>
      <c r="G53" s="12" t="s">
        <v>17</v>
      </c>
      <c r="H53" s="11">
        <v>3000</v>
      </c>
      <c r="I53" s="11" t="s">
        <v>31</v>
      </c>
      <c r="J53" s="12">
        <v>1200</v>
      </c>
    </row>
    <row r="54" s="1" customFormat="1" customHeight="1" spans="1:10">
      <c r="A54" s="10">
        <v>50</v>
      </c>
      <c r="B54" s="13" t="s">
        <v>173</v>
      </c>
      <c r="C54" s="13" t="s">
        <v>13</v>
      </c>
      <c r="D54" s="11" t="s">
        <v>177</v>
      </c>
      <c r="E54" s="11" t="s">
        <v>178</v>
      </c>
      <c r="F54" s="11" t="s">
        <v>179</v>
      </c>
      <c r="G54" s="12" t="s">
        <v>17</v>
      </c>
      <c r="H54" s="11">
        <v>3000</v>
      </c>
      <c r="I54" s="11" t="s">
        <v>57</v>
      </c>
      <c r="J54" s="12">
        <v>1200</v>
      </c>
    </row>
    <row r="55" s="1" customFormat="1" customHeight="1" spans="1:10">
      <c r="A55" s="10">
        <v>51</v>
      </c>
      <c r="B55" s="13" t="s">
        <v>180</v>
      </c>
      <c r="C55" s="13" t="s">
        <v>13</v>
      </c>
      <c r="D55" s="12" t="s">
        <v>181</v>
      </c>
      <c r="E55" s="12" t="s">
        <v>182</v>
      </c>
      <c r="F55" s="12" t="s">
        <v>182</v>
      </c>
      <c r="G55" s="12" t="s">
        <v>17</v>
      </c>
      <c r="H55" s="12">
        <v>2000</v>
      </c>
      <c r="I55" s="12" t="s">
        <v>18</v>
      </c>
      <c r="J55" s="12">
        <v>1200</v>
      </c>
    </row>
    <row r="56" s="1" customFormat="1" customHeight="1" spans="1:10">
      <c r="A56" s="10">
        <v>52</v>
      </c>
      <c r="B56" s="13" t="s">
        <v>180</v>
      </c>
      <c r="C56" s="13" t="s">
        <v>13</v>
      </c>
      <c r="D56" s="12" t="s">
        <v>183</v>
      </c>
      <c r="E56" s="12" t="s">
        <v>184</v>
      </c>
      <c r="F56" s="12" t="s">
        <v>184</v>
      </c>
      <c r="G56" s="12" t="s">
        <v>17</v>
      </c>
      <c r="H56" s="12">
        <v>1200</v>
      </c>
      <c r="I56" s="12" t="s">
        <v>18</v>
      </c>
      <c r="J56" s="12">
        <v>1200</v>
      </c>
    </row>
    <row r="57" s="1" customFormat="1" customHeight="1" spans="1:10">
      <c r="A57" s="10">
        <v>53</v>
      </c>
      <c r="B57" s="13" t="s">
        <v>180</v>
      </c>
      <c r="C57" s="13" t="s">
        <v>13</v>
      </c>
      <c r="D57" s="15" t="s">
        <v>185</v>
      </c>
      <c r="E57" s="14" t="s">
        <v>186</v>
      </c>
      <c r="F57" s="14" t="s">
        <v>186</v>
      </c>
      <c r="G57" s="12" t="s">
        <v>17</v>
      </c>
      <c r="H57" s="12">
        <v>5000</v>
      </c>
      <c r="I57" s="12" t="s">
        <v>31</v>
      </c>
      <c r="J57" s="12">
        <v>1200</v>
      </c>
    </row>
    <row r="58" s="1" customFormat="1" customHeight="1" spans="1:10">
      <c r="A58" s="10">
        <v>54</v>
      </c>
      <c r="B58" s="13" t="s">
        <v>180</v>
      </c>
      <c r="C58" s="13" t="s">
        <v>13</v>
      </c>
      <c r="D58" s="12" t="s">
        <v>187</v>
      </c>
      <c r="E58" s="12" t="s">
        <v>188</v>
      </c>
      <c r="F58" s="12" t="s">
        <v>188</v>
      </c>
      <c r="G58" s="12" t="s">
        <v>17</v>
      </c>
      <c r="H58" s="12">
        <v>2600</v>
      </c>
      <c r="I58" s="12" t="s">
        <v>18</v>
      </c>
      <c r="J58" s="12">
        <v>1200</v>
      </c>
    </row>
    <row r="59" s="1" customFormat="1" customHeight="1" spans="1:10">
      <c r="A59" s="10">
        <v>55</v>
      </c>
      <c r="B59" s="13" t="s">
        <v>180</v>
      </c>
      <c r="C59" s="13" t="s">
        <v>13</v>
      </c>
      <c r="D59" s="10" t="s">
        <v>189</v>
      </c>
      <c r="E59" s="12" t="s">
        <v>190</v>
      </c>
      <c r="F59" s="12" t="s">
        <v>190</v>
      </c>
      <c r="G59" s="12" t="s">
        <v>17</v>
      </c>
      <c r="H59" s="10">
        <v>3500</v>
      </c>
      <c r="I59" s="12" t="s">
        <v>24</v>
      </c>
      <c r="J59" s="12">
        <v>1200</v>
      </c>
    </row>
    <row r="60" s="1" customFormat="1" customHeight="1" spans="1:10">
      <c r="A60" s="10">
        <v>56</v>
      </c>
      <c r="B60" s="13" t="s">
        <v>180</v>
      </c>
      <c r="C60" s="13" t="s">
        <v>13</v>
      </c>
      <c r="D60" s="14" t="s">
        <v>191</v>
      </c>
      <c r="E60" s="14" t="s">
        <v>192</v>
      </c>
      <c r="F60" s="14" t="s">
        <v>192</v>
      </c>
      <c r="G60" s="12" t="s">
        <v>17</v>
      </c>
      <c r="H60" s="12">
        <v>6000</v>
      </c>
      <c r="I60" s="12" t="s">
        <v>31</v>
      </c>
      <c r="J60" s="12">
        <v>1200</v>
      </c>
    </row>
    <row r="61" s="1" customFormat="1" customHeight="1" spans="1:10">
      <c r="A61" s="10">
        <v>57</v>
      </c>
      <c r="B61" s="13" t="s">
        <v>180</v>
      </c>
      <c r="C61" s="13" t="s">
        <v>13</v>
      </c>
      <c r="D61" s="12" t="s">
        <v>193</v>
      </c>
      <c r="E61" s="12" t="s">
        <v>194</v>
      </c>
      <c r="F61" s="12" t="s">
        <v>194</v>
      </c>
      <c r="G61" s="12" t="s">
        <v>17</v>
      </c>
      <c r="H61" s="12">
        <v>1700</v>
      </c>
      <c r="I61" s="12" t="s">
        <v>18</v>
      </c>
      <c r="J61" s="12">
        <v>1200</v>
      </c>
    </row>
    <row r="62" s="1" customFormat="1" customHeight="1" spans="1:10">
      <c r="A62" s="10">
        <v>58</v>
      </c>
      <c r="B62" s="13" t="s">
        <v>180</v>
      </c>
      <c r="C62" s="13" t="s">
        <v>13</v>
      </c>
      <c r="D62" s="10" t="s">
        <v>195</v>
      </c>
      <c r="E62" s="12" t="s">
        <v>196</v>
      </c>
      <c r="F62" s="12" t="s">
        <v>196</v>
      </c>
      <c r="G62" s="12" t="s">
        <v>17</v>
      </c>
      <c r="H62" s="10">
        <v>1100</v>
      </c>
      <c r="I62" s="12" t="s">
        <v>18</v>
      </c>
      <c r="J62" s="12">
        <v>1200</v>
      </c>
    </row>
    <row r="63" s="1" customFormat="1" customHeight="1" spans="1:10">
      <c r="A63" s="10">
        <v>59</v>
      </c>
      <c r="B63" s="13" t="s">
        <v>180</v>
      </c>
      <c r="C63" s="13" t="s">
        <v>13</v>
      </c>
      <c r="D63" s="12" t="s">
        <v>197</v>
      </c>
      <c r="E63" s="12" t="s">
        <v>198</v>
      </c>
      <c r="F63" s="12" t="s">
        <v>198</v>
      </c>
      <c r="G63" s="12" t="s">
        <v>17</v>
      </c>
      <c r="H63" s="12">
        <v>3000</v>
      </c>
      <c r="I63" s="12" t="s">
        <v>18</v>
      </c>
      <c r="J63" s="12">
        <v>1200</v>
      </c>
    </row>
    <row r="64" s="1" customFormat="1" customHeight="1" spans="1:10">
      <c r="A64" s="10">
        <v>60</v>
      </c>
      <c r="B64" s="13" t="s">
        <v>180</v>
      </c>
      <c r="C64" s="13" t="s">
        <v>13</v>
      </c>
      <c r="D64" s="12" t="s">
        <v>199</v>
      </c>
      <c r="E64" s="12" t="s">
        <v>200</v>
      </c>
      <c r="F64" s="12" t="s">
        <v>200</v>
      </c>
      <c r="G64" s="12" t="s">
        <v>17</v>
      </c>
      <c r="H64" s="12">
        <v>1200</v>
      </c>
      <c r="I64" s="12" t="s">
        <v>18</v>
      </c>
      <c r="J64" s="12">
        <v>1200</v>
      </c>
    </row>
    <row r="65" s="1" customFormat="1" customHeight="1" spans="1:10">
      <c r="A65" s="10">
        <v>61</v>
      </c>
      <c r="B65" s="13" t="s">
        <v>180</v>
      </c>
      <c r="C65" s="13" t="s">
        <v>13</v>
      </c>
      <c r="D65" s="15" t="s">
        <v>201</v>
      </c>
      <c r="E65" s="14" t="s">
        <v>202</v>
      </c>
      <c r="F65" s="14" t="s">
        <v>202</v>
      </c>
      <c r="G65" s="12" t="s">
        <v>17</v>
      </c>
      <c r="H65" s="12">
        <v>1500</v>
      </c>
      <c r="I65" s="12" t="s">
        <v>24</v>
      </c>
      <c r="J65" s="12">
        <v>1200</v>
      </c>
    </row>
    <row r="66" s="1" customFormat="1" customHeight="1" spans="1:10">
      <c r="A66" s="10">
        <v>62</v>
      </c>
      <c r="B66" s="13" t="s">
        <v>180</v>
      </c>
      <c r="C66" s="13" t="s">
        <v>13</v>
      </c>
      <c r="D66" s="10" t="s">
        <v>203</v>
      </c>
      <c r="E66" s="12" t="s">
        <v>204</v>
      </c>
      <c r="F66" s="12" t="s">
        <v>204</v>
      </c>
      <c r="G66" s="12" t="s">
        <v>17</v>
      </c>
      <c r="H66" s="10">
        <v>4500</v>
      </c>
      <c r="I66" s="12" t="s">
        <v>18</v>
      </c>
      <c r="J66" s="12">
        <v>1200</v>
      </c>
    </row>
    <row r="67" s="1" customFormat="1" customHeight="1" spans="1:10">
      <c r="A67" s="10">
        <v>63</v>
      </c>
      <c r="B67" s="13" t="s">
        <v>205</v>
      </c>
      <c r="C67" s="13" t="s">
        <v>13</v>
      </c>
      <c r="D67" s="11" t="s">
        <v>206</v>
      </c>
      <c r="E67" s="11" t="s">
        <v>207</v>
      </c>
      <c r="F67" s="11" t="s">
        <v>208</v>
      </c>
      <c r="G67" s="12" t="s">
        <v>17</v>
      </c>
      <c r="H67" s="11" t="s">
        <v>209</v>
      </c>
      <c r="I67" s="11" t="s">
        <v>57</v>
      </c>
      <c r="J67" s="12">
        <v>1200</v>
      </c>
    </row>
    <row r="68" s="1" customFormat="1" customHeight="1" spans="1:10">
      <c r="A68" s="10">
        <v>64</v>
      </c>
      <c r="B68" s="13" t="s">
        <v>210</v>
      </c>
      <c r="C68" s="13" t="s">
        <v>13</v>
      </c>
      <c r="D68" s="11" t="s">
        <v>211</v>
      </c>
      <c r="E68" s="11" t="s">
        <v>212</v>
      </c>
      <c r="F68" s="11" t="s">
        <v>213</v>
      </c>
      <c r="G68" s="12" t="s">
        <v>17</v>
      </c>
      <c r="H68" s="11">
        <v>2000</v>
      </c>
      <c r="I68" s="11" t="s">
        <v>57</v>
      </c>
      <c r="J68" s="12">
        <v>1200</v>
      </c>
    </row>
    <row r="69" s="1" customFormat="1" customHeight="1" spans="1:10">
      <c r="A69" s="10">
        <v>65</v>
      </c>
      <c r="B69" s="13" t="s">
        <v>210</v>
      </c>
      <c r="C69" s="13" t="s">
        <v>13</v>
      </c>
      <c r="D69" s="11" t="s">
        <v>214</v>
      </c>
      <c r="E69" s="11" t="s">
        <v>215</v>
      </c>
      <c r="F69" s="11" t="s">
        <v>216</v>
      </c>
      <c r="G69" s="12" t="s">
        <v>17</v>
      </c>
      <c r="H69" s="11">
        <v>5000</v>
      </c>
      <c r="I69" s="11" t="s">
        <v>57</v>
      </c>
      <c r="J69" s="12">
        <v>1200</v>
      </c>
    </row>
    <row r="70" s="1" customFormat="1" customHeight="1" spans="1:10">
      <c r="A70" s="10">
        <v>66</v>
      </c>
      <c r="B70" s="13" t="s">
        <v>210</v>
      </c>
      <c r="C70" s="13" t="s">
        <v>13</v>
      </c>
      <c r="D70" s="11" t="s">
        <v>217</v>
      </c>
      <c r="E70" s="11" t="s">
        <v>218</v>
      </c>
      <c r="F70" s="11" t="s">
        <v>216</v>
      </c>
      <c r="G70" s="12" t="s">
        <v>17</v>
      </c>
      <c r="H70" s="11">
        <v>4000</v>
      </c>
      <c r="I70" s="11" t="s">
        <v>57</v>
      </c>
      <c r="J70" s="12">
        <v>1200</v>
      </c>
    </row>
    <row r="71" s="1" customFormat="1" customHeight="1" spans="1:10">
      <c r="A71" s="10">
        <v>67</v>
      </c>
      <c r="B71" s="12" t="s">
        <v>219</v>
      </c>
      <c r="C71" s="10" t="s">
        <v>13</v>
      </c>
      <c r="D71" s="12" t="s">
        <v>220</v>
      </c>
      <c r="E71" s="12" t="s">
        <v>221</v>
      </c>
      <c r="F71" s="12" t="s">
        <v>222</v>
      </c>
      <c r="G71" s="12" t="s">
        <v>17</v>
      </c>
      <c r="H71" s="12">
        <v>1500</v>
      </c>
      <c r="I71" s="12" t="s">
        <v>45</v>
      </c>
      <c r="J71" s="12">
        <v>1200</v>
      </c>
    </row>
    <row r="72" s="1" customFormat="1" customHeight="1" spans="1:10">
      <c r="A72" s="10">
        <v>68</v>
      </c>
      <c r="B72" s="12" t="s">
        <v>219</v>
      </c>
      <c r="C72" s="10" t="s">
        <v>13</v>
      </c>
      <c r="D72" s="12" t="s">
        <v>223</v>
      </c>
      <c r="E72" s="12" t="s">
        <v>224</v>
      </c>
      <c r="F72" s="12" t="s">
        <v>225</v>
      </c>
      <c r="G72" s="12" t="s">
        <v>17</v>
      </c>
      <c r="H72" s="12">
        <v>2500</v>
      </c>
      <c r="I72" s="12" t="s">
        <v>57</v>
      </c>
      <c r="J72" s="12">
        <v>1200</v>
      </c>
    </row>
    <row r="73" s="1" customFormat="1" customHeight="1" spans="1:10">
      <c r="A73" s="10">
        <v>69</v>
      </c>
      <c r="B73" s="12" t="s">
        <v>219</v>
      </c>
      <c r="C73" s="10" t="s">
        <v>13</v>
      </c>
      <c r="D73" s="12" t="s">
        <v>226</v>
      </c>
      <c r="E73" s="12" t="s">
        <v>227</v>
      </c>
      <c r="F73" s="12" t="s">
        <v>228</v>
      </c>
      <c r="G73" s="12" t="s">
        <v>17</v>
      </c>
      <c r="H73" s="12">
        <v>5000</v>
      </c>
      <c r="I73" s="12" t="s">
        <v>31</v>
      </c>
      <c r="J73" s="12">
        <v>1200</v>
      </c>
    </row>
    <row r="74" s="1" customFormat="1" customHeight="1" spans="1:10">
      <c r="A74" s="10">
        <v>70</v>
      </c>
      <c r="B74" s="12" t="s">
        <v>219</v>
      </c>
      <c r="C74" s="10" t="s">
        <v>13</v>
      </c>
      <c r="D74" s="12" t="s">
        <v>229</v>
      </c>
      <c r="E74" s="12" t="s">
        <v>230</v>
      </c>
      <c r="F74" s="12" t="s">
        <v>225</v>
      </c>
      <c r="G74" s="12" t="s">
        <v>17</v>
      </c>
      <c r="H74" s="12">
        <v>2500</v>
      </c>
      <c r="I74" s="12" t="s">
        <v>57</v>
      </c>
      <c r="J74" s="12">
        <v>1200</v>
      </c>
    </row>
    <row r="75" s="1" customFormat="1" customHeight="1" spans="1:10">
      <c r="A75" s="10">
        <v>71</v>
      </c>
      <c r="B75" s="10" t="s">
        <v>231</v>
      </c>
      <c r="C75" s="10" t="s">
        <v>13</v>
      </c>
      <c r="D75" s="11" t="s">
        <v>232</v>
      </c>
      <c r="E75" s="11" t="s">
        <v>233</v>
      </c>
      <c r="F75" s="14" t="s">
        <v>117</v>
      </c>
      <c r="G75" s="12" t="s">
        <v>17</v>
      </c>
      <c r="H75" s="11">
        <v>4000</v>
      </c>
      <c r="I75" s="11" t="s">
        <v>57</v>
      </c>
      <c r="J75" s="12">
        <v>1200</v>
      </c>
    </row>
    <row r="76" s="1" customFormat="1" customHeight="1" spans="1:10">
      <c r="A76" s="10">
        <v>72</v>
      </c>
      <c r="B76" s="10" t="s">
        <v>231</v>
      </c>
      <c r="C76" s="10" t="s">
        <v>13</v>
      </c>
      <c r="D76" s="10" t="s">
        <v>234</v>
      </c>
      <c r="E76" s="10" t="s">
        <v>235</v>
      </c>
      <c r="F76" s="10" t="s">
        <v>97</v>
      </c>
      <c r="G76" s="12" t="s">
        <v>17</v>
      </c>
      <c r="H76" s="10">
        <v>4800</v>
      </c>
      <c r="I76" s="11" t="s">
        <v>31</v>
      </c>
      <c r="J76" s="12">
        <v>1200</v>
      </c>
    </row>
    <row r="77" s="1" customFormat="1" customHeight="1" spans="1:10">
      <c r="A77" s="10">
        <v>73</v>
      </c>
      <c r="B77" s="10" t="s">
        <v>231</v>
      </c>
      <c r="C77" s="10" t="s">
        <v>13</v>
      </c>
      <c r="D77" s="11" t="s">
        <v>236</v>
      </c>
      <c r="E77" s="11" t="s">
        <v>237</v>
      </c>
      <c r="F77" s="11" t="s">
        <v>238</v>
      </c>
      <c r="G77" s="12" t="s">
        <v>17</v>
      </c>
      <c r="H77" s="11">
        <v>4000</v>
      </c>
      <c r="I77" s="11" t="s">
        <v>31</v>
      </c>
      <c r="J77" s="12">
        <v>1200</v>
      </c>
    </row>
    <row r="78" s="1" customFormat="1" customHeight="1" spans="1:10">
      <c r="A78" s="10">
        <v>74</v>
      </c>
      <c r="B78" s="10" t="s">
        <v>231</v>
      </c>
      <c r="C78" s="10" t="s">
        <v>13</v>
      </c>
      <c r="D78" s="15" t="s">
        <v>239</v>
      </c>
      <c r="E78" s="11" t="s">
        <v>240</v>
      </c>
      <c r="F78" s="11" t="s">
        <v>241</v>
      </c>
      <c r="G78" s="12" t="s">
        <v>17</v>
      </c>
      <c r="H78" s="10">
        <v>3500</v>
      </c>
      <c r="I78" s="11" t="s">
        <v>172</v>
      </c>
      <c r="J78" s="12">
        <v>1200</v>
      </c>
    </row>
    <row r="79" s="1" customFormat="1" customHeight="1" spans="1:10">
      <c r="A79" s="10">
        <v>75</v>
      </c>
      <c r="B79" s="10" t="s">
        <v>231</v>
      </c>
      <c r="C79" s="10" t="s">
        <v>13</v>
      </c>
      <c r="D79" s="11" t="s">
        <v>242</v>
      </c>
      <c r="E79" s="11" t="s">
        <v>141</v>
      </c>
      <c r="F79" s="11" t="s">
        <v>243</v>
      </c>
      <c r="G79" s="12" t="s">
        <v>17</v>
      </c>
      <c r="H79" s="11">
        <v>1000</v>
      </c>
      <c r="I79" s="11" t="s">
        <v>45</v>
      </c>
      <c r="J79" s="12">
        <v>1200</v>
      </c>
    </row>
    <row r="80" s="1" customFormat="1" customHeight="1" spans="1:10">
      <c r="A80" s="10">
        <v>76</v>
      </c>
      <c r="B80" s="10" t="s">
        <v>244</v>
      </c>
      <c r="C80" s="10" t="s">
        <v>13</v>
      </c>
      <c r="D80" s="15" t="s">
        <v>245</v>
      </c>
      <c r="E80" s="14" t="s">
        <v>246</v>
      </c>
      <c r="F80" s="12" t="s">
        <v>247</v>
      </c>
      <c r="G80" s="12" t="s">
        <v>17</v>
      </c>
      <c r="H80" s="12">
        <v>8000</v>
      </c>
      <c r="I80" s="12" t="s">
        <v>31</v>
      </c>
      <c r="J80" s="12">
        <v>1200</v>
      </c>
    </row>
    <row r="81" s="1" customFormat="1" customHeight="1" spans="1:10">
      <c r="A81" s="10">
        <v>77</v>
      </c>
      <c r="B81" s="10" t="s">
        <v>244</v>
      </c>
      <c r="C81" s="10" t="s">
        <v>13</v>
      </c>
      <c r="D81" s="15" t="s">
        <v>248</v>
      </c>
      <c r="E81" s="14" t="s">
        <v>249</v>
      </c>
      <c r="F81" s="12" t="s">
        <v>250</v>
      </c>
      <c r="G81" s="12" t="s">
        <v>17</v>
      </c>
      <c r="H81" s="12">
        <v>4200</v>
      </c>
      <c r="I81" s="12" t="s">
        <v>57</v>
      </c>
      <c r="J81" s="12">
        <v>1200</v>
      </c>
    </row>
    <row r="82" s="1" customFormat="1" customHeight="1" spans="1:10">
      <c r="A82" s="10">
        <v>78</v>
      </c>
      <c r="B82" s="10" t="s">
        <v>244</v>
      </c>
      <c r="C82" s="10" t="s">
        <v>13</v>
      </c>
      <c r="D82" s="15" t="s">
        <v>251</v>
      </c>
      <c r="E82" s="14" t="s">
        <v>252</v>
      </c>
      <c r="F82" s="12" t="s">
        <v>253</v>
      </c>
      <c r="G82" s="12" t="s">
        <v>17</v>
      </c>
      <c r="H82" s="12">
        <v>5000</v>
      </c>
      <c r="I82" s="12" t="s">
        <v>31</v>
      </c>
      <c r="J82" s="12">
        <v>1200</v>
      </c>
    </row>
    <row r="83" s="1" customFormat="1" customHeight="1" spans="1:10">
      <c r="A83" s="10">
        <v>79</v>
      </c>
      <c r="B83" s="10" t="s">
        <v>244</v>
      </c>
      <c r="C83" s="10" t="s">
        <v>13</v>
      </c>
      <c r="D83" s="15" t="s">
        <v>254</v>
      </c>
      <c r="E83" s="14" t="s">
        <v>255</v>
      </c>
      <c r="F83" s="14" t="s">
        <v>256</v>
      </c>
      <c r="G83" s="12" t="s">
        <v>17</v>
      </c>
      <c r="H83" s="12">
        <v>5500</v>
      </c>
      <c r="I83" s="12" t="s">
        <v>57</v>
      </c>
      <c r="J83" s="12">
        <v>1200</v>
      </c>
    </row>
    <row r="84" s="1" customFormat="1" customHeight="1" spans="1:10">
      <c r="A84" s="10">
        <v>80</v>
      </c>
      <c r="B84" s="11" t="s">
        <v>257</v>
      </c>
      <c r="C84" s="11" t="s">
        <v>13</v>
      </c>
      <c r="D84" s="12" t="s">
        <v>258</v>
      </c>
      <c r="E84" s="12" t="s">
        <v>259</v>
      </c>
      <c r="F84" s="11" t="s">
        <v>121</v>
      </c>
      <c r="G84" s="12" t="s">
        <v>17</v>
      </c>
      <c r="H84" s="12">
        <v>4000</v>
      </c>
      <c r="I84" s="12" t="s">
        <v>36</v>
      </c>
      <c r="J84" s="12">
        <v>1200</v>
      </c>
    </row>
    <row r="85" s="1" customFormat="1" customHeight="1" spans="1:10">
      <c r="A85" s="10">
        <v>81</v>
      </c>
      <c r="B85" s="11" t="s">
        <v>257</v>
      </c>
      <c r="C85" s="11" t="s">
        <v>13</v>
      </c>
      <c r="D85" s="12" t="s">
        <v>260</v>
      </c>
      <c r="E85" s="12" t="s">
        <v>261</v>
      </c>
      <c r="F85" s="12" t="s">
        <v>262</v>
      </c>
      <c r="G85" s="12" t="s">
        <v>17</v>
      </c>
      <c r="H85" s="12">
        <v>5000</v>
      </c>
      <c r="I85" s="11" t="s">
        <v>57</v>
      </c>
      <c r="J85" s="12">
        <v>1200</v>
      </c>
    </row>
    <row r="86" s="1" customFormat="1" customHeight="1" spans="1:10">
      <c r="A86" s="10">
        <v>82</v>
      </c>
      <c r="B86" s="11" t="s">
        <v>257</v>
      </c>
      <c r="C86" s="11" t="s">
        <v>13</v>
      </c>
      <c r="D86" s="11" t="s">
        <v>263</v>
      </c>
      <c r="E86" s="11" t="s">
        <v>264</v>
      </c>
      <c r="F86" s="11" t="s">
        <v>265</v>
      </c>
      <c r="G86" s="12" t="s">
        <v>17</v>
      </c>
      <c r="H86" s="11">
        <v>3500</v>
      </c>
      <c r="I86" s="11" t="s">
        <v>57</v>
      </c>
      <c r="J86" s="12">
        <v>1200</v>
      </c>
    </row>
    <row r="87" s="1" customFormat="1" customHeight="1" spans="1:10">
      <c r="A87" s="10">
        <v>83</v>
      </c>
      <c r="B87" s="11" t="s">
        <v>257</v>
      </c>
      <c r="C87" s="11" t="s">
        <v>13</v>
      </c>
      <c r="D87" s="12" t="s">
        <v>266</v>
      </c>
      <c r="E87" s="12" t="s">
        <v>267</v>
      </c>
      <c r="F87" s="12" t="s">
        <v>268</v>
      </c>
      <c r="G87" s="12" t="s">
        <v>17</v>
      </c>
      <c r="H87" s="12">
        <v>2500</v>
      </c>
      <c r="I87" s="11" t="s">
        <v>57</v>
      </c>
      <c r="J87" s="12">
        <v>1200</v>
      </c>
    </row>
    <row r="88" s="1" customFormat="1" customHeight="1" spans="1:10">
      <c r="A88" s="10">
        <v>84</v>
      </c>
      <c r="B88" s="11" t="s">
        <v>257</v>
      </c>
      <c r="C88" s="11" t="s">
        <v>13</v>
      </c>
      <c r="D88" s="12" t="s">
        <v>269</v>
      </c>
      <c r="E88" s="12" t="s">
        <v>270</v>
      </c>
      <c r="F88" s="12" t="s">
        <v>271</v>
      </c>
      <c r="G88" s="12" t="s">
        <v>17</v>
      </c>
      <c r="H88" s="12">
        <v>5000</v>
      </c>
      <c r="I88" s="11" t="s">
        <v>57</v>
      </c>
      <c r="J88" s="12">
        <v>1200</v>
      </c>
    </row>
    <row r="89" s="1" customFormat="1" customHeight="1" spans="1:10">
      <c r="A89" s="10">
        <v>85</v>
      </c>
      <c r="B89" s="11" t="s">
        <v>257</v>
      </c>
      <c r="C89" s="11" t="s">
        <v>13</v>
      </c>
      <c r="D89" s="12" t="s">
        <v>272</v>
      </c>
      <c r="E89" s="12" t="s">
        <v>273</v>
      </c>
      <c r="F89" s="12" t="s">
        <v>274</v>
      </c>
      <c r="G89" s="12" t="s">
        <v>17</v>
      </c>
      <c r="H89" s="12">
        <v>6000</v>
      </c>
      <c r="I89" s="12" t="s">
        <v>31</v>
      </c>
      <c r="J89" s="12">
        <v>1200</v>
      </c>
    </row>
    <row r="90" s="1" customFormat="1" customHeight="1" spans="1:10">
      <c r="A90" s="10">
        <v>86</v>
      </c>
      <c r="B90" s="11" t="s">
        <v>257</v>
      </c>
      <c r="C90" s="11" t="s">
        <v>13</v>
      </c>
      <c r="D90" s="12" t="s">
        <v>275</v>
      </c>
      <c r="E90" s="12" t="s">
        <v>276</v>
      </c>
      <c r="F90" s="12" t="s">
        <v>277</v>
      </c>
      <c r="G90" s="12" t="s">
        <v>17</v>
      </c>
      <c r="H90" s="12">
        <v>4000</v>
      </c>
      <c r="I90" s="12" t="s">
        <v>31</v>
      </c>
      <c r="J90" s="12">
        <v>1200</v>
      </c>
    </row>
    <row r="91" s="1" customFormat="1" customHeight="1" spans="1:10">
      <c r="A91" s="10">
        <v>87</v>
      </c>
      <c r="B91" s="11" t="s">
        <v>257</v>
      </c>
      <c r="C91" s="11" t="s">
        <v>13</v>
      </c>
      <c r="D91" s="12" t="s">
        <v>278</v>
      </c>
      <c r="E91" s="12" t="s">
        <v>279</v>
      </c>
      <c r="F91" s="12" t="s">
        <v>280</v>
      </c>
      <c r="G91" s="12" t="s">
        <v>17</v>
      </c>
      <c r="H91" s="12">
        <v>5800</v>
      </c>
      <c r="I91" s="12" t="s">
        <v>31</v>
      </c>
      <c r="J91" s="12">
        <v>1200</v>
      </c>
    </row>
    <row r="92" s="1" customFormat="1" customHeight="1" spans="1:10">
      <c r="A92" s="10">
        <v>88</v>
      </c>
      <c r="B92" s="11" t="s">
        <v>257</v>
      </c>
      <c r="C92" s="11" t="s">
        <v>13</v>
      </c>
      <c r="D92" s="12" t="s">
        <v>281</v>
      </c>
      <c r="E92" s="12" t="s">
        <v>282</v>
      </c>
      <c r="F92" s="12" t="s">
        <v>271</v>
      </c>
      <c r="G92" s="12" t="s">
        <v>17</v>
      </c>
      <c r="H92" s="12">
        <v>3000</v>
      </c>
      <c r="I92" s="11" t="s">
        <v>57</v>
      </c>
      <c r="J92" s="12">
        <v>1200</v>
      </c>
    </row>
    <row r="93" s="1" customFormat="1" customHeight="1" spans="1:10">
      <c r="A93" s="10">
        <v>89</v>
      </c>
      <c r="B93" s="11" t="s">
        <v>257</v>
      </c>
      <c r="C93" s="11" t="s">
        <v>13</v>
      </c>
      <c r="D93" s="11" t="s">
        <v>283</v>
      </c>
      <c r="E93" s="11" t="s">
        <v>284</v>
      </c>
      <c r="F93" s="11" t="s">
        <v>285</v>
      </c>
      <c r="G93" s="12" t="s">
        <v>17</v>
      </c>
      <c r="H93" s="11">
        <v>3500</v>
      </c>
      <c r="I93" s="11" t="s">
        <v>31</v>
      </c>
      <c r="J93" s="12">
        <v>1200</v>
      </c>
    </row>
    <row r="94" s="1" customFormat="1" customHeight="1" spans="1:10">
      <c r="A94" s="10">
        <v>90</v>
      </c>
      <c r="B94" s="11" t="s">
        <v>257</v>
      </c>
      <c r="C94" s="11" t="s">
        <v>13</v>
      </c>
      <c r="D94" s="12" t="s">
        <v>286</v>
      </c>
      <c r="E94" s="12" t="s">
        <v>287</v>
      </c>
      <c r="F94" s="11" t="s">
        <v>121</v>
      </c>
      <c r="G94" s="12" t="s">
        <v>17</v>
      </c>
      <c r="H94" s="12">
        <v>3000</v>
      </c>
      <c r="I94" s="12" t="s">
        <v>36</v>
      </c>
      <c r="J94" s="12">
        <v>1200</v>
      </c>
    </row>
    <row r="95" s="1" customFormat="1" customHeight="1" spans="1:10">
      <c r="A95" s="10">
        <v>91</v>
      </c>
      <c r="B95" s="11" t="s">
        <v>257</v>
      </c>
      <c r="C95" s="11" t="s">
        <v>13</v>
      </c>
      <c r="D95" s="12" t="s">
        <v>288</v>
      </c>
      <c r="E95" s="12" t="s">
        <v>289</v>
      </c>
      <c r="F95" s="12" t="s">
        <v>290</v>
      </c>
      <c r="G95" s="12" t="s">
        <v>17</v>
      </c>
      <c r="H95" s="12">
        <v>9746.34</v>
      </c>
      <c r="I95" s="12" t="s">
        <v>31</v>
      </c>
      <c r="J95" s="12">
        <v>1200</v>
      </c>
    </row>
    <row r="96" s="1" customFormat="1" customHeight="1" spans="1:10">
      <c r="A96" s="10">
        <v>92</v>
      </c>
      <c r="B96" s="11" t="s">
        <v>257</v>
      </c>
      <c r="C96" s="11" t="s">
        <v>13</v>
      </c>
      <c r="D96" s="12" t="s">
        <v>291</v>
      </c>
      <c r="E96" s="12" t="s">
        <v>292</v>
      </c>
      <c r="F96" s="12" t="s">
        <v>208</v>
      </c>
      <c r="G96" s="12" t="s">
        <v>17</v>
      </c>
      <c r="H96" s="12">
        <v>3900</v>
      </c>
      <c r="I96" s="11" t="s">
        <v>57</v>
      </c>
      <c r="J96" s="12">
        <v>1200</v>
      </c>
    </row>
    <row r="97" s="1" customFormat="1" customHeight="1" spans="1:10">
      <c r="A97" s="10">
        <v>93</v>
      </c>
      <c r="B97" s="13" t="s">
        <v>293</v>
      </c>
      <c r="C97" s="13" t="s">
        <v>13</v>
      </c>
      <c r="D97" s="11" t="s">
        <v>294</v>
      </c>
      <c r="E97" s="11" t="s">
        <v>295</v>
      </c>
      <c r="F97" s="11" t="s">
        <v>271</v>
      </c>
      <c r="G97" s="12" t="s">
        <v>17</v>
      </c>
      <c r="H97" s="11" t="s">
        <v>296</v>
      </c>
      <c r="I97" s="11" t="s">
        <v>57</v>
      </c>
      <c r="J97" s="12">
        <v>1200</v>
      </c>
    </row>
    <row r="98" s="1" customFormat="1" customHeight="1" spans="1:10">
      <c r="A98" s="10">
        <v>94</v>
      </c>
      <c r="B98" s="13" t="s">
        <v>293</v>
      </c>
      <c r="C98" s="13" t="s">
        <v>13</v>
      </c>
      <c r="D98" s="11" t="s">
        <v>297</v>
      </c>
      <c r="E98" s="11" t="s">
        <v>298</v>
      </c>
      <c r="F98" s="11" t="s">
        <v>271</v>
      </c>
      <c r="G98" s="12" t="s">
        <v>17</v>
      </c>
      <c r="H98" s="11" t="s">
        <v>299</v>
      </c>
      <c r="I98" s="11" t="s">
        <v>57</v>
      </c>
      <c r="J98" s="12">
        <v>1200</v>
      </c>
    </row>
    <row r="99" s="1" customFormat="1" customHeight="1" spans="1:10">
      <c r="A99" s="10">
        <v>95</v>
      </c>
      <c r="B99" s="10" t="s">
        <v>300</v>
      </c>
      <c r="C99" s="10" t="s">
        <v>13</v>
      </c>
      <c r="D99" s="14" t="s">
        <v>301</v>
      </c>
      <c r="E99" s="14" t="s">
        <v>302</v>
      </c>
      <c r="F99" s="12" t="s">
        <v>303</v>
      </c>
      <c r="G99" s="12" t="s">
        <v>17</v>
      </c>
      <c r="H99" s="12">
        <v>5000</v>
      </c>
      <c r="I99" s="12" t="s">
        <v>31</v>
      </c>
      <c r="J99" s="10">
        <v>1200</v>
      </c>
    </row>
    <row r="100" s="1" customFormat="1" customHeight="1" spans="1:10">
      <c r="A100" s="10">
        <v>96</v>
      </c>
      <c r="B100" s="10" t="s">
        <v>300</v>
      </c>
      <c r="C100" s="10" t="s">
        <v>13</v>
      </c>
      <c r="D100" s="10" t="s">
        <v>304</v>
      </c>
      <c r="E100" s="12" t="s">
        <v>305</v>
      </c>
      <c r="F100" s="12" t="s">
        <v>305</v>
      </c>
      <c r="G100" s="12" t="s">
        <v>17</v>
      </c>
      <c r="H100" s="10">
        <v>2680</v>
      </c>
      <c r="I100" s="12" t="s">
        <v>31</v>
      </c>
      <c r="J100" s="10">
        <v>1200</v>
      </c>
    </row>
    <row r="101" s="1" customFormat="1" customHeight="1" spans="1:10">
      <c r="A101" s="10">
        <v>97</v>
      </c>
      <c r="B101" s="10" t="s">
        <v>300</v>
      </c>
      <c r="C101" s="10" t="s">
        <v>13</v>
      </c>
      <c r="D101" s="10" t="s">
        <v>306</v>
      </c>
      <c r="E101" s="12" t="s">
        <v>307</v>
      </c>
      <c r="F101" s="12" t="s">
        <v>307</v>
      </c>
      <c r="G101" s="12" t="s">
        <v>17</v>
      </c>
      <c r="H101" s="12">
        <v>5000</v>
      </c>
      <c r="I101" s="12" t="s">
        <v>57</v>
      </c>
      <c r="J101" s="10">
        <v>1200</v>
      </c>
    </row>
    <row r="102" s="1" customFormat="1" customHeight="1" spans="1:10">
      <c r="A102" s="10">
        <v>98</v>
      </c>
      <c r="B102" s="10" t="s">
        <v>300</v>
      </c>
      <c r="C102" s="10" t="s">
        <v>13</v>
      </c>
      <c r="D102" s="10" t="s">
        <v>308</v>
      </c>
      <c r="E102" s="12" t="s">
        <v>309</v>
      </c>
      <c r="F102" s="12" t="s">
        <v>309</v>
      </c>
      <c r="G102" s="12" t="s">
        <v>17</v>
      </c>
      <c r="H102" s="12">
        <v>4000</v>
      </c>
      <c r="I102" s="12" t="s">
        <v>57</v>
      </c>
      <c r="J102" s="10">
        <v>1200</v>
      </c>
    </row>
    <row r="103" s="1" customFormat="1" customHeight="1" spans="1:10">
      <c r="A103" s="10">
        <v>99</v>
      </c>
      <c r="B103" s="10" t="s">
        <v>300</v>
      </c>
      <c r="C103" s="10" t="s">
        <v>13</v>
      </c>
      <c r="D103" s="10" t="s">
        <v>310</v>
      </c>
      <c r="E103" s="12" t="s">
        <v>87</v>
      </c>
      <c r="F103" s="10" t="s">
        <v>222</v>
      </c>
      <c r="G103" s="12" t="s">
        <v>17</v>
      </c>
      <c r="H103" s="10">
        <v>3000</v>
      </c>
      <c r="I103" s="10" t="s">
        <v>18</v>
      </c>
      <c r="J103" s="10">
        <v>1200</v>
      </c>
    </row>
    <row r="104" s="1" customFormat="1" customHeight="1" spans="1:10">
      <c r="A104" s="10">
        <v>100</v>
      </c>
      <c r="B104" s="10" t="s">
        <v>300</v>
      </c>
      <c r="C104" s="10" t="s">
        <v>13</v>
      </c>
      <c r="D104" s="10" t="s">
        <v>311</v>
      </c>
      <c r="E104" s="12" t="s">
        <v>309</v>
      </c>
      <c r="F104" s="12" t="s">
        <v>309</v>
      </c>
      <c r="G104" s="12" t="s">
        <v>17</v>
      </c>
      <c r="H104" s="10">
        <v>3000</v>
      </c>
      <c r="I104" s="12" t="s">
        <v>31</v>
      </c>
      <c r="J104" s="10">
        <v>1200</v>
      </c>
    </row>
    <row r="105" s="1" customFormat="1" customHeight="1" spans="1:10">
      <c r="A105" s="10">
        <v>101</v>
      </c>
      <c r="B105" s="10" t="s">
        <v>312</v>
      </c>
      <c r="C105" s="10" t="s">
        <v>13</v>
      </c>
      <c r="D105" s="15" t="s">
        <v>313</v>
      </c>
      <c r="E105" s="14" t="s">
        <v>314</v>
      </c>
      <c r="F105" s="12" t="s">
        <v>315</v>
      </c>
      <c r="G105" s="12" t="s">
        <v>17</v>
      </c>
      <c r="H105" s="12">
        <v>1200</v>
      </c>
      <c r="I105" s="12" t="s">
        <v>36</v>
      </c>
      <c r="J105" s="10">
        <v>1200</v>
      </c>
    </row>
    <row r="106" s="1" customFormat="1" customHeight="1" spans="1:10">
      <c r="A106" s="10">
        <v>102</v>
      </c>
      <c r="B106" s="10" t="s">
        <v>312</v>
      </c>
      <c r="C106" s="10" t="s">
        <v>13</v>
      </c>
      <c r="D106" s="15" t="s">
        <v>316</v>
      </c>
      <c r="E106" s="14" t="s">
        <v>87</v>
      </c>
      <c r="F106" s="12" t="s">
        <v>88</v>
      </c>
      <c r="G106" s="12" t="s">
        <v>17</v>
      </c>
      <c r="H106" s="12">
        <v>3000</v>
      </c>
      <c r="I106" s="12" t="s">
        <v>36</v>
      </c>
      <c r="J106" s="10">
        <v>1200</v>
      </c>
    </row>
    <row r="107" s="1" customFormat="1" customHeight="1" spans="1:10">
      <c r="A107" s="10">
        <v>103</v>
      </c>
      <c r="B107" s="10" t="s">
        <v>312</v>
      </c>
      <c r="C107" s="10" t="s">
        <v>13</v>
      </c>
      <c r="D107" s="15" t="s">
        <v>317</v>
      </c>
      <c r="E107" s="14" t="s">
        <v>318</v>
      </c>
      <c r="F107" s="12" t="s">
        <v>319</v>
      </c>
      <c r="G107" s="12" t="s">
        <v>17</v>
      </c>
      <c r="H107" s="12">
        <v>6800</v>
      </c>
      <c r="I107" s="12" t="s">
        <v>57</v>
      </c>
      <c r="J107" s="10">
        <v>1200</v>
      </c>
    </row>
    <row r="108" s="1" customFormat="1" customHeight="1" spans="1:10">
      <c r="A108" s="10">
        <v>104</v>
      </c>
      <c r="B108" s="10" t="s">
        <v>312</v>
      </c>
      <c r="C108" s="10" t="s">
        <v>13</v>
      </c>
      <c r="D108" s="14" t="s">
        <v>320</v>
      </c>
      <c r="E108" s="14" t="s">
        <v>321</v>
      </c>
      <c r="F108" s="12" t="s">
        <v>322</v>
      </c>
      <c r="G108" s="12" t="s">
        <v>17</v>
      </c>
      <c r="H108" s="12">
        <v>5500</v>
      </c>
      <c r="I108" s="12" t="s">
        <v>57</v>
      </c>
      <c r="J108" s="10">
        <v>1200</v>
      </c>
    </row>
    <row r="109" s="1" customFormat="1" customHeight="1" spans="1:10">
      <c r="A109" s="10">
        <v>105</v>
      </c>
      <c r="B109" s="10" t="s">
        <v>323</v>
      </c>
      <c r="C109" s="10" t="s">
        <v>13</v>
      </c>
      <c r="D109" s="10" t="s">
        <v>324</v>
      </c>
      <c r="E109" s="10" t="s">
        <v>325</v>
      </c>
      <c r="F109" s="12" t="s">
        <v>326</v>
      </c>
      <c r="G109" s="12" t="s">
        <v>17</v>
      </c>
      <c r="H109" s="10">
        <v>3000</v>
      </c>
      <c r="I109" s="10" t="s">
        <v>45</v>
      </c>
      <c r="J109" s="10">
        <v>1200</v>
      </c>
    </row>
    <row r="110" s="1" customFormat="1" customHeight="1" spans="1:10">
      <c r="A110" s="10">
        <v>106</v>
      </c>
      <c r="B110" s="10" t="s">
        <v>323</v>
      </c>
      <c r="C110" s="10" t="s">
        <v>13</v>
      </c>
      <c r="D110" s="10" t="s">
        <v>327</v>
      </c>
      <c r="E110" s="10" t="s">
        <v>328</v>
      </c>
      <c r="F110" s="12" t="s">
        <v>329</v>
      </c>
      <c r="G110" s="12" t="s">
        <v>17</v>
      </c>
      <c r="H110" s="10">
        <v>2000</v>
      </c>
      <c r="I110" s="10" t="s">
        <v>45</v>
      </c>
      <c r="J110" s="10">
        <v>1200</v>
      </c>
    </row>
    <row r="111" s="1" customFormat="1" customHeight="1" spans="1:10">
      <c r="A111" s="10">
        <v>107</v>
      </c>
      <c r="B111" s="10" t="s">
        <v>323</v>
      </c>
      <c r="C111" s="10" t="s">
        <v>13</v>
      </c>
      <c r="D111" s="10" t="s">
        <v>206</v>
      </c>
      <c r="E111" s="10" t="s">
        <v>330</v>
      </c>
      <c r="F111" s="12" t="s">
        <v>331</v>
      </c>
      <c r="G111" s="12" t="s">
        <v>17</v>
      </c>
      <c r="H111" s="10">
        <v>1200</v>
      </c>
      <c r="I111" s="10" t="s">
        <v>45</v>
      </c>
      <c r="J111" s="10">
        <v>1200</v>
      </c>
    </row>
    <row r="112" customHeight="1" spans="1:10">
      <c r="A112" s="17" t="s">
        <v>332</v>
      </c>
      <c r="B112" s="18"/>
      <c r="C112" s="19"/>
      <c r="D112" s="19"/>
      <c r="E112" s="19"/>
      <c r="F112" s="19"/>
      <c r="G112" s="19"/>
      <c r="H112" s="19"/>
      <c r="I112" s="19"/>
      <c r="J112" s="19">
        <v>128400</v>
      </c>
    </row>
  </sheetData>
  <sortState ref="A5:N99">
    <sortCondition ref="B5:B99"/>
    <sortCondition ref="D5:D99"/>
  </sortState>
  <mergeCells count="15">
    <mergeCell ref="A1:J1"/>
    <mergeCell ref="A2:D2"/>
    <mergeCell ref="E2:G2"/>
    <mergeCell ref="H2:I2"/>
    <mergeCell ref="A112:B1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conditionalFormatting sqref="D99">
    <cfRule type="duplicateValues" dxfId="0" priority="37"/>
    <cfRule type="duplicateValues" dxfId="0" priority="38"/>
    <cfRule type="duplicateValues" dxfId="0" priority="39"/>
    <cfRule type="duplicateValues" dxfId="0" priority="40"/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</conditionalFormatting>
  <conditionalFormatting sqref="D100"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D101"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D10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D105:D1048576 D1:D98">
    <cfRule type="duplicateValues" dxfId="0" priority="49"/>
    <cfRule type="duplicateValues" dxfId="0" priority="80"/>
  </conditionalFormatting>
  <dataValidations count="11">
    <dataValidation type="custom" allowBlank="1" showInputMessage="1" showErrorMessage="1" errorTitle="输入姓名不规范" error="请输入汉字姓名，不能带空格" prompt="姓名不要带空格" sqref="C57 C65 C72 C73 C90 C91 C92 C66:C67">
      <formula1>ISTEXT(C58:C98319)</formula1>
    </dataValidation>
    <dataValidation type="custom" allowBlank="1" showInputMessage="1" showErrorMessage="1" errorTitle="输入姓名不规范" error="请输入汉字姓名，不能带空格" prompt="姓名不要带空格" sqref="C34 C35 C36 C60:C62">
      <formula1>ISTEXT(C35:C98315)</formula1>
    </dataValidation>
    <dataValidation type="custom" allowBlank="1" showInputMessage="1" showErrorMessage="1" errorTitle="输入姓名不规范" error="请输入汉字姓名，不能带空格" prompt="姓名不要带空格" sqref="D99 D100 D102">
      <formula1>ISTEXT(D99:D98718)</formula1>
    </dataValidation>
    <dataValidation type="custom" allowBlank="1" showInputMessage="1" showErrorMessage="1" errorTitle="输入姓名不规范" error="请输入汉字姓名，不能带空格" prompt="姓名不要带空格" sqref="D36 D62">
      <formula1>ISTEXT(D36:D98317)</formula1>
    </dataValidation>
    <dataValidation type="custom" allowBlank="1" showInputMessage="1" showErrorMessage="1" errorTitle="输入姓名不规范" error="请输入汉字姓名，不能带空格" prompt="姓名不要带空格" sqref="D65 D72 D92">
      <formula1>ISTEXT(D65:D98327)</formula1>
    </dataValidation>
    <dataValidation type="custom" allowBlank="1" showInputMessage="1" showErrorMessage="1" errorTitle="输入姓名不规范" error="请输入汉字姓名，不能带空格" prompt="姓名不要带空格" sqref="D57 D73">
      <formula1>ISTEXT(D57:D98346)</formula1>
    </dataValidation>
    <dataValidation type="custom" allowBlank="1" showInputMessage="1" showErrorMessage="1" errorTitle="输入姓名不规范" error="请输入汉字姓名，不能带空格" prompt="姓名不要带空格" sqref="D60">
      <formula1>ISTEXT(D60:D98390)</formula1>
    </dataValidation>
    <dataValidation type="custom" allowBlank="1" showInputMessage="1" showErrorMessage="1" errorTitle="输入姓名不规范" error="请输入汉字姓名，不能带空格" prompt="姓名不要带空格" sqref="D61">
      <formula1>ISTEXT(D61:D98381)</formula1>
    </dataValidation>
    <dataValidation type="custom" allowBlank="1" showInputMessage="1" showErrorMessage="1" errorTitle="输入姓名不规范" error="请输入汉字姓名，不能带空格" prompt="姓名不要带空格" sqref="C99 C100 C101 C102">
      <formula1>ISTEXT(C100:C98718)</formula1>
    </dataValidation>
    <dataValidation type="custom" allowBlank="1" showInputMessage="1" showErrorMessage="1" errorTitle="输入姓名不规范" error="请输入汉字姓名，不能带空格" prompt="姓名不要带空格" sqref="D101">
      <formula1>ISTEXT(D101:D98754)</formula1>
    </dataValidation>
    <dataValidation type="custom" allowBlank="1" showInputMessage="1" showErrorMessage="1" errorTitle="输入姓名不规范" error="请输入汉字姓名，不能带空格" prompt="姓名不要带空格" sqref="C103:C104">
      <formula1>ISTEXT(C105:C98722)</formula1>
    </dataValidation>
  </dataValidations>
  <printOptions horizontalCentered="1"/>
  <pageMargins left="0.357638888888889" right="0.357638888888889" top="0.590277777777778" bottom="0.590277777777778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临水沐阳</cp:lastModifiedBy>
  <dcterms:created xsi:type="dcterms:W3CDTF">2023-08-03T09:17:00Z</dcterms:created>
  <dcterms:modified xsi:type="dcterms:W3CDTF">2023-08-11T03:12:37Z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EDC729E839E34041863EFA2F20D45D06_12</vt:lpwstr>
  </property>
</Properties>
</file>