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成绩" sheetId="2" r:id="rId1"/>
  </sheets>
  <definedNames>
    <definedName name="_xlnm.Print_Titles" localSheetId="0">总成绩!$2:$4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<sst xmlns="http://schemas.openxmlformats.org/spreadsheetml/2006/main" count="180" uniqueCount="123">
  <si>
    <t>附件1</t>
  </si>
  <si>
    <t>沁县2024年公开招聘司法协理员综合成绩表</t>
  </si>
  <si>
    <t>序号</t>
  </si>
  <si>
    <t>姓名</t>
  </si>
  <si>
    <t>岗位</t>
  </si>
  <si>
    <t>准考证号</t>
  </si>
  <si>
    <t>出场顺序号</t>
  </si>
  <si>
    <t>面试成绩</t>
  </si>
  <si>
    <t>笔试成绩</t>
  </si>
  <si>
    <t>综合成绩</t>
  </si>
  <si>
    <t>排名</t>
  </si>
  <si>
    <t>王震</t>
  </si>
  <si>
    <t>岗位一</t>
  </si>
  <si>
    <t>240201010307</t>
  </si>
  <si>
    <t>申浩男</t>
  </si>
  <si>
    <t>240201010922</t>
  </si>
  <si>
    <t>王彦臣</t>
  </si>
  <si>
    <t>240201010105</t>
  </si>
  <si>
    <t>白云</t>
  </si>
  <si>
    <t>240201010418</t>
  </si>
  <si>
    <t>王一鹏</t>
  </si>
  <si>
    <t>240201010925</t>
  </si>
  <si>
    <t>崔立宇</t>
  </si>
  <si>
    <t>240201011202</t>
  </si>
  <si>
    <t>王高宏</t>
  </si>
  <si>
    <t>240201010526</t>
  </si>
  <si>
    <t>栗鑫</t>
  </si>
  <si>
    <t>240201010529</t>
  </si>
  <si>
    <t>田浩余</t>
  </si>
  <si>
    <t>240201010608</t>
  </si>
  <si>
    <t>徐帆</t>
  </si>
  <si>
    <t>240201011001</t>
  </si>
  <si>
    <t>李圣</t>
  </si>
  <si>
    <t>240201011413</t>
  </si>
  <si>
    <t>李文涛</t>
  </si>
  <si>
    <t>240201010231</t>
  </si>
  <si>
    <t>陈斐</t>
  </si>
  <si>
    <t>240201011011</t>
  </si>
  <si>
    <t>曹波</t>
  </si>
  <si>
    <t>240201011317</t>
  </si>
  <si>
    <t>张嘉朝</t>
  </si>
  <si>
    <t>240201010623</t>
  </si>
  <si>
    <t>刘胜</t>
  </si>
  <si>
    <t>240201010410</t>
  </si>
  <si>
    <t>李昕冰</t>
  </si>
  <si>
    <t>240201011114</t>
  </si>
  <si>
    <t>卫超</t>
  </si>
  <si>
    <t>240201010614</t>
  </si>
  <si>
    <t>常书豪</t>
  </si>
  <si>
    <t>240201010225</t>
  </si>
  <si>
    <t>郭景田</t>
  </si>
  <si>
    <t>240201011330</t>
  </si>
  <si>
    <t>郭浩田</t>
  </si>
  <si>
    <t>240201010618</t>
  </si>
  <si>
    <t>王泽斌</t>
  </si>
  <si>
    <t>240201011123</t>
  </si>
  <si>
    <t>王畅飞</t>
  </si>
  <si>
    <t>240201011013</t>
  </si>
  <si>
    <t>段宇健</t>
  </si>
  <si>
    <t>240201011210</t>
  </si>
  <si>
    <t>张幸</t>
  </si>
  <si>
    <t>240201010531</t>
  </si>
  <si>
    <t>魏旭东</t>
  </si>
  <si>
    <t>240201010812</t>
  </si>
  <si>
    <t>弃考</t>
  </si>
  <si>
    <t>刘帅</t>
  </si>
  <si>
    <t>240201010519</t>
  </si>
  <si>
    <t>缺考</t>
  </si>
  <si>
    <t>白林柯</t>
  </si>
  <si>
    <t>岗位二</t>
  </si>
  <si>
    <t>240201011515</t>
  </si>
  <si>
    <t>姜锐敏</t>
  </si>
  <si>
    <t>240201010625</t>
  </si>
  <si>
    <t>张夏童</t>
  </si>
  <si>
    <t>240201010610</t>
  </si>
  <si>
    <t>郭丹阳</t>
  </si>
  <si>
    <t>240201010405</t>
  </si>
  <si>
    <t>王浩</t>
  </si>
  <si>
    <t>240201011006</t>
  </si>
  <si>
    <t>赵雅楠</t>
  </si>
  <si>
    <t>240201010423</t>
  </si>
  <si>
    <t>郭翔宇</t>
  </si>
  <si>
    <t>240201011313</t>
  </si>
  <si>
    <t>张欣</t>
  </si>
  <si>
    <t>240201011227</t>
  </si>
  <si>
    <t>张瑞敏</t>
  </si>
  <si>
    <t>240201010522</t>
  </si>
  <si>
    <t>房梅鑫</t>
  </si>
  <si>
    <t>240201010325</t>
  </si>
  <si>
    <t>时新艳</t>
  </si>
  <si>
    <t>240201010514</t>
  </si>
  <si>
    <t>张钰滨</t>
  </si>
  <si>
    <t>240201010929</t>
  </si>
  <si>
    <t>吴倩</t>
  </si>
  <si>
    <t>240201010425</t>
  </si>
  <si>
    <t>李娇</t>
  </si>
  <si>
    <t>240201010119</t>
  </si>
  <si>
    <t>彭靖</t>
  </si>
  <si>
    <t>240201010917</t>
  </si>
  <si>
    <t>蔺文玥</t>
  </si>
  <si>
    <t>240201010406</t>
  </si>
  <si>
    <t>王泽昕</t>
  </si>
  <si>
    <t>240201010814</t>
  </si>
  <si>
    <t>贾钰</t>
  </si>
  <si>
    <t>240201010414</t>
  </si>
  <si>
    <t>吴林杰</t>
  </si>
  <si>
    <t>240201010123</t>
  </si>
  <si>
    <t>王永俐</t>
  </si>
  <si>
    <t>240201010117</t>
  </si>
  <si>
    <t>刘凯舰</t>
  </si>
  <si>
    <t>240201011127</t>
  </si>
  <si>
    <t>曹欣</t>
  </si>
  <si>
    <t>240201011204</t>
  </si>
  <si>
    <t>李蕾</t>
  </si>
  <si>
    <t>240201010907</t>
  </si>
  <si>
    <t>杜茜</t>
  </si>
  <si>
    <t>240201011518</t>
  </si>
  <si>
    <t>田星星</t>
  </si>
  <si>
    <t>240201010631</t>
  </si>
  <si>
    <t>秦于舒</t>
  </si>
  <si>
    <t>240201011324</t>
  </si>
  <si>
    <t>刘婷玉</t>
  </si>
  <si>
    <t>240201010928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</si>
</sst>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workbookViewId="0">
      <selection activeCell="N14" sqref="N14"/>
    </sheetView>
  </sheetViews>
  <sheetFormatPr defaultColWidth="9" defaultRowHeight="13.5"/>
  <cols>
    <col min="1" max="1" width="5.66666666666667" customWidth="1"/>
    <col min="2" max="2" width="6.875" customWidth="1"/>
    <col min="3" max="3" width="7.875" customWidth="1"/>
    <col min="4" max="4" width="14.75" customWidth="1"/>
    <col min="5" max="5" width="9.75" customWidth="1"/>
    <col min="6" max="8" width="9.66666666666667" style="1" customWidth="1"/>
    <col min="9" max="9" width="8.15" customWidth="1"/>
  </cols>
  <sheetData>
    <row r="1" ht="21" customHeight="1" spans="1:1">
      <c r="A1" s="2" t="s">
        <v>0</v>
      </c>
    </row>
    <row r="2" ht="42" customHeight="1" spans="1:9">
      <c r="A2" s="3" t="s">
        <v>1</v>
      </c>
      <c r="B2" s="3"/>
      <c r="C2" s="3"/>
      <c r="D2" s="3"/>
      <c r="E2" s="3"/>
      <c r="F2" s="4"/>
      <c r="G2" s="4"/>
      <c r="H2" s="4"/>
      <c r="I2" s="3"/>
    </row>
    <row r="3" hidden="1" spans="1:9">
      <c r="A3" s="5"/>
      <c r="B3" s="5"/>
      <c r="C3" s="5"/>
      <c r="D3" s="5"/>
      <c r="E3" s="5"/>
      <c r="F3" s="6"/>
      <c r="G3" s="6"/>
      <c r="H3" s="6"/>
      <c r="I3" s="5"/>
    </row>
    <row r="4" ht="25" customHeight="1" spans="1:9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9" t="s">
        <v>7</v>
      </c>
      <c r="G4" s="9" t="s">
        <v>8</v>
      </c>
      <c r="H4" s="9" t="s">
        <v>9</v>
      </c>
      <c r="I4" s="7" t="s">
        <v>10</v>
      </c>
    </row>
    <row r="5" ht="25" customHeight="1" spans="1:9">
      <c r="A5" s="10">
        <v>1</v>
      </c>
      <c r="B5" s="10" t="s">
        <v>11</v>
      </c>
      <c r="C5" s="10" t="s">
        <v>12</v>
      </c>
      <c r="D5" s="10" t="s">
        <v>13</v>
      </c>
      <c r="E5" s="10">
        <v>5</v>
      </c>
      <c r="F5" s="11">
        <v>81.02</v>
      </c>
      <c r="G5" s="11">
        <v>90.78</v>
      </c>
      <c r="H5" s="11">
        <v>86.876</v>
      </c>
      <c r="I5" s="10">
        <v>1</v>
      </c>
    </row>
    <row r="6" ht="25" customHeight="1" spans="1:9">
      <c r="A6" s="10">
        <v>2</v>
      </c>
      <c r="B6" s="10" t="s">
        <v>14</v>
      </c>
      <c r="C6" s="10" t="s">
        <v>12</v>
      </c>
      <c r="D6" s="10" t="s">
        <v>15</v>
      </c>
      <c r="E6" s="10">
        <v>23</v>
      </c>
      <c r="F6" s="11">
        <v>81.71</v>
      </c>
      <c r="G6" s="11">
        <v>88.04</v>
      </c>
      <c r="H6" s="11">
        <v>85.508</v>
      </c>
      <c r="I6" s="10">
        <v>2</v>
      </c>
    </row>
    <row r="7" ht="25" customHeight="1" spans="1:9">
      <c r="A7" s="10">
        <v>3</v>
      </c>
      <c r="B7" s="10" t="s">
        <v>16</v>
      </c>
      <c r="C7" s="10" t="s">
        <v>12</v>
      </c>
      <c r="D7" s="10" t="s">
        <v>17</v>
      </c>
      <c r="E7" s="10">
        <v>20</v>
      </c>
      <c r="F7" s="11">
        <v>80.6</v>
      </c>
      <c r="G7" s="11">
        <v>88.3</v>
      </c>
      <c r="H7" s="11">
        <v>85.22</v>
      </c>
      <c r="I7" s="10">
        <v>3</v>
      </c>
    </row>
    <row r="8" ht="25" customHeight="1" spans="1:9">
      <c r="A8" s="10">
        <v>4</v>
      </c>
      <c r="B8" s="10" t="s">
        <v>18</v>
      </c>
      <c r="C8" s="10" t="s">
        <v>12</v>
      </c>
      <c r="D8" s="10" t="s">
        <v>19</v>
      </c>
      <c r="E8" s="10">
        <v>25</v>
      </c>
      <c r="F8" s="11">
        <v>82.94</v>
      </c>
      <c r="G8" s="11">
        <v>86.52</v>
      </c>
      <c r="H8" s="11">
        <v>85.088</v>
      </c>
      <c r="I8" s="10">
        <v>4</v>
      </c>
    </row>
    <row r="9" ht="25" customHeight="1" spans="1:9">
      <c r="A9" s="10">
        <v>5</v>
      </c>
      <c r="B9" s="10" t="s">
        <v>20</v>
      </c>
      <c r="C9" s="10" t="s">
        <v>12</v>
      </c>
      <c r="D9" s="10" t="s">
        <v>21</v>
      </c>
      <c r="E9" s="10">
        <v>21</v>
      </c>
      <c r="F9" s="11">
        <v>82.93</v>
      </c>
      <c r="G9" s="11">
        <v>85.85</v>
      </c>
      <c r="H9" s="11">
        <v>84.682</v>
      </c>
      <c r="I9" s="10">
        <v>5</v>
      </c>
    </row>
    <row r="10" ht="25" customHeight="1" spans="1:9">
      <c r="A10" s="10">
        <v>6</v>
      </c>
      <c r="B10" s="10" t="s">
        <v>22</v>
      </c>
      <c r="C10" s="10" t="s">
        <v>12</v>
      </c>
      <c r="D10" s="10" t="s">
        <v>23</v>
      </c>
      <c r="E10" s="10">
        <v>3</v>
      </c>
      <c r="F10" s="11">
        <v>84.34</v>
      </c>
      <c r="G10" s="11">
        <v>83.34</v>
      </c>
      <c r="H10" s="11">
        <v>83.74</v>
      </c>
      <c r="I10" s="10">
        <v>6</v>
      </c>
    </row>
    <row r="11" ht="25" customHeight="1" spans="1:9">
      <c r="A11" s="10">
        <v>7</v>
      </c>
      <c r="B11" s="10" t="s">
        <v>24</v>
      </c>
      <c r="C11" s="10" t="s">
        <v>12</v>
      </c>
      <c r="D11" s="10" t="s">
        <v>25</v>
      </c>
      <c r="E11" s="10">
        <v>12</v>
      </c>
      <c r="F11" s="11">
        <v>84.3</v>
      </c>
      <c r="G11" s="11">
        <v>82.37</v>
      </c>
      <c r="H11" s="11">
        <v>83.142</v>
      </c>
      <c r="I11" s="10">
        <v>7</v>
      </c>
    </row>
    <row r="12" ht="25" customHeight="1" spans="1:9">
      <c r="A12" s="10">
        <v>8</v>
      </c>
      <c r="B12" s="10" t="s">
        <v>26</v>
      </c>
      <c r="C12" s="10" t="s">
        <v>12</v>
      </c>
      <c r="D12" s="10" t="s">
        <v>27</v>
      </c>
      <c r="E12" s="10">
        <v>14</v>
      </c>
      <c r="F12" s="11">
        <v>83.98</v>
      </c>
      <c r="G12" s="11">
        <v>82.37</v>
      </c>
      <c r="H12" s="11">
        <v>83.014</v>
      </c>
      <c r="I12" s="10">
        <v>8</v>
      </c>
    </row>
    <row r="13" ht="25" customHeight="1" spans="1:9">
      <c r="A13" s="10">
        <v>9</v>
      </c>
      <c r="B13" s="10" t="s">
        <v>28</v>
      </c>
      <c r="C13" s="10" t="s">
        <v>12</v>
      </c>
      <c r="D13" s="10" t="s">
        <v>29</v>
      </c>
      <c r="E13" s="10">
        <v>13</v>
      </c>
      <c r="F13" s="11">
        <v>84</v>
      </c>
      <c r="G13" s="11">
        <v>82</v>
      </c>
      <c r="H13" s="11">
        <v>82.8</v>
      </c>
      <c r="I13" s="10">
        <v>9</v>
      </c>
    </row>
    <row r="14" ht="25" customHeight="1" spans="1:9">
      <c r="A14" s="10">
        <v>10</v>
      </c>
      <c r="B14" s="10" t="s">
        <v>30</v>
      </c>
      <c r="C14" s="10" t="s">
        <v>12</v>
      </c>
      <c r="D14" s="10" t="s">
        <v>31</v>
      </c>
      <c r="E14" s="10">
        <v>15</v>
      </c>
      <c r="F14" s="11">
        <v>84.31</v>
      </c>
      <c r="G14" s="11">
        <v>81.7</v>
      </c>
      <c r="H14" s="11">
        <v>82.744</v>
      </c>
      <c r="I14" s="10">
        <v>10</v>
      </c>
    </row>
    <row r="15" ht="25" customHeight="1" spans="1:9">
      <c r="A15" s="10">
        <v>11</v>
      </c>
      <c r="B15" s="10" t="s">
        <v>32</v>
      </c>
      <c r="C15" s="10" t="s">
        <v>12</v>
      </c>
      <c r="D15" s="10" t="s">
        <v>33</v>
      </c>
      <c r="E15" s="10">
        <v>10</v>
      </c>
      <c r="F15" s="11">
        <v>84.27</v>
      </c>
      <c r="G15" s="11">
        <v>81.71</v>
      </c>
      <c r="H15" s="11">
        <v>82.734</v>
      </c>
      <c r="I15" s="10">
        <v>11</v>
      </c>
    </row>
    <row r="16" ht="25" customHeight="1" spans="1:9">
      <c r="A16" s="10">
        <v>12</v>
      </c>
      <c r="B16" s="10" t="s">
        <v>34</v>
      </c>
      <c r="C16" s="10" t="s">
        <v>12</v>
      </c>
      <c r="D16" s="10" t="s">
        <v>35</v>
      </c>
      <c r="E16" s="10">
        <v>4</v>
      </c>
      <c r="F16" s="11">
        <v>81.61</v>
      </c>
      <c r="G16" s="11">
        <v>83.07</v>
      </c>
      <c r="H16" s="11">
        <v>82.486</v>
      </c>
      <c r="I16" s="10">
        <v>12</v>
      </c>
    </row>
    <row r="17" ht="25" customHeight="1" spans="1:9">
      <c r="A17" s="10">
        <v>13</v>
      </c>
      <c r="B17" s="10" t="s">
        <v>36</v>
      </c>
      <c r="C17" s="10" t="s">
        <v>12</v>
      </c>
      <c r="D17" s="10" t="s">
        <v>37</v>
      </c>
      <c r="E17" s="10">
        <v>11</v>
      </c>
      <c r="F17" s="11">
        <v>82.31</v>
      </c>
      <c r="G17" s="11">
        <v>81.49</v>
      </c>
      <c r="H17" s="11">
        <v>81.818</v>
      </c>
      <c r="I17" s="10">
        <v>13</v>
      </c>
    </row>
    <row r="18" ht="25" customHeight="1" spans="1:9">
      <c r="A18" s="10">
        <v>14</v>
      </c>
      <c r="B18" s="10" t="s">
        <v>38</v>
      </c>
      <c r="C18" s="10" t="s">
        <v>12</v>
      </c>
      <c r="D18" s="10" t="s">
        <v>39</v>
      </c>
      <c r="E18" s="10">
        <v>7</v>
      </c>
      <c r="F18" s="11">
        <v>81.79</v>
      </c>
      <c r="G18" s="11">
        <v>81.18</v>
      </c>
      <c r="H18" s="11">
        <v>81.424</v>
      </c>
      <c r="I18" s="10">
        <v>14</v>
      </c>
    </row>
    <row r="19" ht="25" customHeight="1" spans="1:9">
      <c r="A19" s="10">
        <v>15</v>
      </c>
      <c r="B19" s="10" t="s">
        <v>40</v>
      </c>
      <c r="C19" s="10" t="s">
        <v>12</v>
      </c>
      <c r="D19" s="10" t="s">
        <v>41</v>
      </c>
      <c r="E19" s="10">
        <v>17</v>
      </c>
      <c r="F19" s="11">
        <v>81.87</v>
      </c>
      <c r="G19" s="11">
        <v>80.63</v>
      </c>
      <c r="H19" s="11">
        <v>81.126</v>
      </c>
      <c r="I19" s="10">
        <v>15</v>
      </c>
    </row>
    <row r="20" ht="25" customHeight="1" spans="1:9">
      <c r="A20" s="10">
        <v>16</v>
      </c>
      <c r="B20" s="10" t="s">
        <v>42</v>
      </c>
      <c r="C20" s="10" t="s">
        <v>12</v>
      </c>
      <c r="D20" s="10" t="s">
        <v>43</v>
      </c>
      <c r="E20" s="10">
        <v>26</v>
      </c>
      <c r="F20" s="11">
        <v>81.89</v>
      </c>
      <c r="G20" s="11">
        <v>80.48</v>
      </c>
      <c r="H20" s="11">
        <v>81.044</v>
      </c>
      <c r="I20" s="10">
        <v>16</v>
      </c>
    </row>
    <row r="21" ht="25" customHeight="1" spans="1:9">
      <c r="A21" s="10">
        <v>17</v>
      </c>
      <c r="B21" s="10" t="s">
        <v>44</v>
      </c>
      <c r="C21" s="10" t="s">
        <v>12</v>
      </c>
      <c r="D21" s="10" t="s">
        <v>45</v>
      </c>
      <c r="E21" s="10">
        <v>6</v>
      </c>
      <c r="F21" s="11">
        <v>81.74</v>
      </c>
      <c r="G21" s="11">
        <v>80.26</v>
      </c>
      <c r="H21" s="11">
        <v>80.852</v>
      </c>
      <c r="I21" s="10">
        <v>17</v>
      </c>
    </row>
    <row r="22" ht="25" customHeight="1" spans="1:9">
      <c r="A22" s="10">
        <v>18</v>
      </c>
      <c r="B22" s="10" t="s">
        <v>46</v>
      </c>
      <c r="C22" s="10" t="s">
        <v>12</v>
      </c>
      <c r="D22" s="10" t="s">
        <v>47</v>
      </c>
      <c r="E22" s="10">
        <v>2</v>
      </c>
      <c r="F22" s="11">
        <v>82.33</v>
      </c>
      <c r="G22" s="11">
        <v>79.81</v>
      </c>
      <c r="H22" s="11">
        <v>80.818</v>
      </c>
      <c r="I22" s="10">
        <v>18</v>
      </c>
    </row>
    <row r="23" ht="25" customHeight="1" spans="1:9">
      <c r="A23" s="10">
        <v>19</v>
      </c>
      <c r="B23" s="10" t="s">
        <v>48</v>
      </c>
      <c r="C23" s="10" t="s">
        <v>12</v>
      </c>
      <c r="D23" s="10" t="s">
        <v>49</v>
      </c>
      <c r="E23" s="10">
        <v>9</v>
      </c>
      <c r="F23" s="11">
        <v>81.17</v>
      </c>
      <c r="G23" s="11">
        <v>80.37</v>
      </c>
      <c r="H23" s="11">
        <v>80.69</v>
      </c>
      <c r="I23" s="10">
        <v>19</v>
      </c>
    </row>
    <row r="24" ht="25" customHeight="1" spans="1:9">
      <c r="A24" s="10">
        <v>20</v>
      </c>
      <c r="B24" s="10" t="s">
        <v>50</v>
      </c>
      <c r="C24" s="10" t="s">
        <v>12</v>
      </c>
      <c r="D24" s="10" t="s">
        <v>51</v>
      </c>
      <c r="E24" s="10">
        <v>19</v>
      </c>
      <c r="F24" s="11">
        <v>81.82</v>
      </c>
      <c r="G24" s="11">
        <v>79.59</v>
      </c>
      <c r="H24" s="11">
        <v>80.482</v>
      </c>
      <c r="I24" s="10">
        <v>20</v>
      </c>
    </row>
    <row r="25" ht="25" customHeight="1" spans="1:9">
      <c r="A25" s="10">
        <v>21</v>
      </c>
      <c r="B25" s="10" t="s">
        <v>52</v>
      </c>
      <c r="C25" s="10" t="s">
        <v>12</v>
      </c>
      <c r="D25" s="10" t="s">
        <v>53</v>
      </c>
      <c r="E25" s="10">
        <v>8</v>
      </c>
      <c r="F25" s="11">
        <v>82</v>
      </c>
      <c r="G25" s="11">
        <v>79.15</v>
      </c>
      <c r="H25" s="11">
        <v>80.29</v>
      </c>
      <c r="I25" s="10">
        <v>21</v>
      </c>
    </row>
    <row r="26" ht="25" customHeight="1" spans="1:9">
      <c r="A26" s="10">
        <v>22</v>
      </c>
      <c r="B26" s="10" t="s">
        <v>54</v>
      </c>
      <c r="C26" s="10" t="s">
        <v>12</v>
      </c>
      <c r="D26" s="10" t="s">
        <v>55</v>
      </c>
      <c r="E26" s="10">
        <v>1</v>
      </c>
      <c r="F26" s="11">
        <v>81.43</v>
      </c>
      <c r="G26" s="11">
        <v>79.34</v>
      </c>
      <c r="H26" s="11">
        <v>80.176</v>
      </c>
      <c r="I26" s="10">
        <v>22</v>
      </c>
    </row>
    <row r="27" ht="25" customHeight="1" spans="1:9">
      <c r="A27" s="10">
        <v>23</v>
      </c>
      <c r="B27" s="10" t="s">
        <v>56</v>
      </c>
      <c r="C27" s="10" t="s">
        <v>12</v>
      </c>
      <c r="D27" s="10" t="s">
        <v>57</v>
      </c>
      <c r="E27" s="10">
        <v>16</v>
      </c>
      <c r="F27" s="11">
        <v>81.38</v>
      </c>
      <c r="G27" s="11">
        <v>79.33</v>
      </c>
      <c r="H27" s="11">
        <v>80.15</v>
      </c>
      <c r="I27" s="10">
        <v>23</v>
      </c>
    </row>
    <row r="28" ht="25" customHeight="1" spans="1:9">
      <c r="A28" s="10">
        <v>24</v>
      </c>
      <c r="B28" s="10" t="s">
        <v>58</v>
      </c>
      <c r="C28" s="10" t="s">
        <v>12</v>
      </c>
      <c r="D28" s="10" t="s">
        <v>59</v>
      </c>
      <c r="E28" s="10">
        <v>24</v>
      </c>
      <c r="F28" s="11">
        <v>79.09</v>
      </c>
      <c r="G28" s="11">
        <v>80.11</v>
      </c>
      <c r="H28" s="11">
        <v>79.702</v>
      </c>
      <c r="I28" s="10">
        <v>24</v>
      </c>
    </row>
    <row r="29" ht="25" customHeight="1" spans="1:9">
      <c r="A29" s="10">
        <v>25</v>
      </c>
      <c r="B29" s="10" t="s">
        <v>60</v>
      </c>
      <c r="C29" s="10" t="s">
        <v>12</v>
      </c>
      <c r="D29" s="10" t="s">
        <v>61</v>
      </c>
      <c r="E29" s="10">
        <v>18</v>
      </c>
      <c r="F29" s="11">
        <v>78.42</v>
      </c>
      <c r="G29" s="11">
        <v>79.41</v>
      </c>
      <c r="H29" s="11">
        <v>79.014</v>
      </c>
      <c r="I29" s="10">
        <v>25</v>
      </c>
    </row>
    <row r="30" ht="25" customHeight="1" spans="1:9">
      <c r="A30" s="10">
        <v>26</v>
      </c>
      <c r="B30" s="10" t="s">
        <v>62</v>
      </c>
      <c r="C30" s="10" t="s">
        <v>12</v>
      </c>
      <c r="D30" s="10" t="s">
        <v>63</v>
      </c>
      <c r="E30" s="10">
        <v>22</v>
      </c>
      <c r="F30" s="11" t="s">
        <v>64</v>
      </c>
      <c r="G30" s="11">
        <v>79.15</v>
      </c>
      <c r="H30" s="11" t="s">
        <v>64</v>
      </c>
      <c r="I30" s="10" t="s">
        <v>64</v>
      </c>
    </row>
    <row r="31" ht="25" customHeight="1" spans="1:9">
      <c r="A31" s="10">
        <v>27</v>
      </c>
      <c r="B31" s="10" t="s">
        <v>65</v>
      </c>
      <c r="C31" s="10" t="s">
        <v>12</v>
      </c>
      <c r="D31" s="10" t="s">
        <v>66</v>
      </c>
      <c r="E31" s="10" t="s">
        <v>67</v>
      </c>
      <c r="F31" s="11" t="s">
        <v>67</v>
      </c>
      <c r="G31" s="11">
        <v>79.85</v>
      </c>
      <c r="H31" s="11" t="s">
        <v>67</v>
      </c>
      <c r="I31" s="10" t="s">
        <v>67</v>
      </c>
    </row>
    <row r="32" ht="25" customHeight="1" spans="1:9">
      <c r="A32" s="10">
        <v>28</v>
      </c>
      <c r="B32" s="10" t="s">
        <v>68</v>
      </c>
      <c r="C32" s="10" t="s">
        <v>69</v>
      </c>
      <c r="D32" s="10" t="s">
        <v>70</v>
      </c>
      <c r="E32" s="10">
        <v>37</v>
      </c>
      <c r="F32" s="11">
        <v>84.86</v>
      </c>
      <c r="G32" s="11">
        <v>91.04</v>
      </c>
      <c r="H32" s="11">
        <v>88.568</v>
      </c>
      <c r="I32" s="10">
        <v>1</v>
      </c>
    </row>
    <row r="33" ht="25" customHeight="1" spans="1:9">
      <c r="A33" s="10">
        <v>29</v>
      </c>
      <c r="B33" s="10" t="s">
        <v>71</v>
      </c>
      <c r="C33" s="10" t="s">
        <v>69</v>
      </c>
      <c r="D33" s="10" t="s">
        <v>72</v>
      </c>
      <c r="E33" s="10">
        <v>51</v>
      </c>
      <c r="F33" s="11">
        <v>83.13</v>
      </c>
      <c r="G33" s="11">
        <v>89.89</v>
      </c>
      <c r="H33" s="11">
        <v>87.186</v>
      </c>
      <c r="I33" s="10">
        <v>2</v>
      </c>
    </row>
    <row r="34" ht="25" customHeight="1" spans="1:9">
      <c r="A34" s="10">
        <v>30</v>
      </c>
      <c r="B34" s="10" t="s">
        <v>73</v>
      </c>
      <c r="C34" s="10" t="s">
        <v>69</v>
      </c>
      <c r="D34" s="10" t="s">
        <v>74</v>
      </c>
      <c r="E34" s="10">
        <v>47</v>
      </c>
      <c r="F34" s="11">
        <v>83.09</v>
      </c>
      <c r="G34" s="11">
        <v>89.11</v>
      </c>
      <c r="H34" s="11">
        <v>86.702</v>
      </c>
      <c r="I34" s="10">
        <v>3</v>
      </c>
    </row>
    <row r="35" ht="25" customHeight="1" spans="1:9">
      <c r="A35" s="10">
        <v>31</v>
      </c>
      <c r="B35" s="10" t="s">
        <v>75</v>
      </c>
      <c r="C35" s="10" t="s">
        <v>69</v>
      </c>
      <c r="D35" s="10" t="s">
        <v>76</v>
      </c>
      <c r="E35" s="10">
        <v>31</v>
      </c>
      <c r="F35" s="11">
        <v>81.85</v>
      </c>
      <c r="G35" s="11">
        <v>89.78</v>
      </c>
      <c r="H35" s="11">
        <v>86.608</v>
      </c>
      <c r="I35" s="10">
        <v>4</v>
      </c>
    </row>
    <row r="36" ht="25" customHeight="1" spans="1:9">
      <c r="A36" s="10">
        <v>32</v>
      </c>
      <c r="B36" s="10" t="s">
        <v>77</v>
      </c>
      <c r="C36" s="10" t="s">
        <v>69</v>
      </c>
      <c r="D36" s="10" t="s">
        <v>78</v>
      </c>
      <c r="E36" s="10">
        <v>29</v>
      </c>
      <c r="F36" s="11">
        <v>84.32</v>
      </c>
      <c r="G36" s="11">
        <v>88.04</v>
      </c>
      <c r="H36" s="11">
        <v>86.552</v>
      </c>
      <c r="I36" s="10">
        <v>5</v>
      </c>
    </row>
    <row r="37" ht="25" customHeight="1" spans="1:9">
      <c r="A37" s="10">
        <v>33</v>
      </c>
      <c r="B37" s="10" t="s">
        <v>79</v>
      </c>
      <c r="C37" s="10" t="s">
        <v>69</v>
      </c>
      <c r="D37" s="10" t="s">
        <v>80</v>
      </c>
      <c r="E37" s="10">
        <v>52</v>
      </c>
      <c r="F37" s="11">
        <v>82.46</v>
      </c>
      <c r="G37" s="11">
        <v>88.63</v>
      </c>
      <c r="H37" s="11">
        <v>86.162</v>
      </c>
      <c r="I37" s="10">
        <v>6</v>
      </c>
    </row>
    <row r="38" ht="25" customHeight="1" spans="1:9">
      <c r="A38" s="10">
        <v>34</v>
      </c>
      <c r="B38" s="10" t="s">
        <v>81</v>
      </c>
      <c r="C38" s="10" t="s">
        <v>69</v>
      </c>
      <c r="D38" s="10" t="s">
        <v>82</v>
      </c>
      <c r="E38" s="10">
        <v>44</v>
      </c>
      <c r="F38" s="11">
        <v>83.21</v>
      </c>
      <c r="G38" s="11">
        <v>87.78</v>
      </c>
      <c r="H38" s="11">
        <v>85.952</v>
      </c>
      <c r="I38" s="10">
        <v>7</v>
      </c>
    </row>
    <row r="39" ht="25" customHeight="1" spans="1:9">
      <c r="A39" s="10">
        <v>35</v>
      </c>
      <c r="B39" s="10" t="s">
        <v>83</v>
      </c>
      <c r="C39" s="10" t="s">
        <v>69</v>
      </c>
      <c r="D39" s="10" t="s">
        <v>84</v>
      </c>
      <c r="E39" s="10">
        <v>32</v>
      </c>
      <c r="F39" s="11">
        <v>83.74</v>
      </c>
      <c r="G39" s="11">
        <v>87.3</v>
      </c>
      <c r="H39" s="11">
        <v>85.876</v>
      </c>
      <c r="I39" s="10">
        <v>8</v>
      </c>
    </row>
    <row r="40" ht="25" customHeight="1" spans="1:9">
      <c r="A40" s="10">
        <v>36</v>
      </c>
      <c r="B40" s="10" t="s">
        <v>85</v>
      </c>
      <c r="C40" s="10" t="s">
        <v>69</v>
      </c>
      <c r="D40" s="10" t="s">
        <v>86</v>
      </c>
      <c r="E40" s="10">
        <v>42</v>
      </c>
      <c r="F40" s="11">
        <v>83.19</v>
      </c>
      <c r="G40" s="11">
        <v>87.63</v>
      </c>
      <c r="H40" s="11">
        <v>85.854</v>
      </c>
      <c r="I40" s="10">
        <v>9</v>
      </c>
    </row>
    <row r="41" ht="25" customHeight="1" spans="1:9">
      <c r="A41" s="10">
        <v>37</v>
      </c>
      <c r="B41" s="10" t="s">
        <v>87</v>
      </c>
      <c r="C41" s="10" t="s">
        <v>69</v>
      </c>
      <c r="D41" s="10" t="s">
        <v>88</v>
      </c>
      <c r="E41" s="10">
        <v>38</v>
      </c>
      <c r="F41" s="11">
        <v>82.58</v>
      </c>
      <c r="G41" s="11">
        <v>87.63</v>
      </c>
      <c r="H41" s="11">
        <v>85.61</v>
      </c>
      <c r="I41" s="10">
        <v>10</v>
      </c>
    </row>
    <row r="42" ht="25" customHeight="1" spans="1:9">
      <c r="A42" s="10">
        <v>38</v>
      </c>
      <c r="B42" s="10" t="s">
        <v>89</v>
      </c>
      <c r="C42" s="10" t="s">
        <v>69</v>
      </c>
      <c r="D42" s="10" t="s">
        <v>90</v>
      </c>
      <c r="E42" s="10">
        <v>34</v>
      </c>
      <c r="F42" s="11">
        <v>83.53</v>
      </c>
      <c r="G42" s="11">
        <v>86.74</v>
      </c>
      <c r="H42" s="11">
        <v>85.456</v>
      </c>
      <c r="I42" s="10">
        <v>11</v>
      </c>
    </row>
    <row r="43" ht="25" customHeight="1" spans="1:9">
      <c r="A43" s="10">
        <v>39</v>
      </c>
      <c r="B43" s="10" t="s">
        <v>91</v>
      </c>
      <c r="C43" s="10" t="s">
        <v>69</v>
      </c>
      <c r="D43" s="10" t="s">
        <v>92</v>
      </c>
      <c r="E43" s="10">
        <v>43</v>
      </c>
      <c r="F43" s="11">
        <v>83.1</v>
      </c>
      <c r="G43" s="11">
        <v>86.78</v>
      </c>
      <c r="H43" s="11">
        <v>85.308</v>
      </c>
      <c r="I43" s="10">
        <v>12</v>
      </c>
    </row>
    <row r="44" ht="25" customHeight="1" spans="1:9">
      <c r="A44" s="10">
        <v>40</v>
      </c>
      <c r="B44" s="10" t="s">
        <v>93</v>
      </c>
      <c r="C44" s="10" t="s">
        <v>69</v>
      </c>
      <c r="D44" s="10" t="s">
        <v>94</v>
      </c>
      <c r="E44" s="10">
        <v>35</v>
      </c>
      <c r="F44" s="11">
        <v>84.06</v>
      </c>
      <c r="G44" s="11">
        <v>86</v>
      </c>
      <c r="H44" s="11">
        <v>85.224</v>
      </c>
      <c r="I44" s="10">
        <v>13</v>
      </c>
    </row>
    <row r="45" ht="25" customHeight="1" spans="1:9">
      <c r="A45" s="10">
        <v>41</v>
      </c>
      <c r="B45" s="10" t="s">
        <v>95</v>
      </c>
      <c r="C45" s="10" t="s">
        <v>69</v>
      </c>
      <c r="D45" s="10" t="s">
        <v>96</v>
      </c>
      <c r="E45" s="10">
        <v>28</v>
      </c>
      <c r="F45" s="11">
        <v>81.04</v>
      </c>
      <c r="G45" s="11">
        <v>87.89</v>
      </c>
      <c r="H45" s="11">
        <v>85.15</v>
      </c>
      <c r="I45" s="10">
        <v>14</v>
      </c>
    </row>
    <row r="46" ht="25" customHeight="1" spans="1:9">
      <c r="A46" s="10">
        <v>42</v>
      </c>
      <c r="B46" s="10" t="s">
        <v>97</v>
      </c>
      <c r="C46" s="10" t="s">
        <v>69</v>
      </c>
      <c r="D46" s="10" t="s">
        <v>98</v>
      </c>
      <c r="E46" s="10">
        <v>53</v>
      </c>
      <c r="F46" s="11">
        <v>82.06</v>
      </c>
      <c r="G46" s="11">
        <v>86.93</v>
      </c>
      <c r="H46" s="11">
        <v>84.982</v>
      </c>
      <c r="I46" s="10">
        <v>15</v>
      </c>
    </row>
    <row r="47" ht="25" customHeight="1" spans="1:9">
      <c r="A47" s="10">
        <v>43</v>
      </c>
      <c r="B47" s="10" t="s">
        <v>99</v>
      </c>
      <c r="C47" s="10" t="s">
        <v>69</v>
      </c>
      <c r="D47" s="10" t="s">
        <v>100</v>
      </c>
      <c r="E47" s="10">
        <v>46</v>
      </c>
      <c r="F47" s="11">
        <v>82.48</v>
      </c>
      <c r="G47" s="11">
        <v>86.52</v>
      </c>
      <c r="H47" s="11">
        <v>84.904</v>
      </c>
      <c r="I47" s="10">
        <v>16</v>
      </c>
    </row>
    <row r="48" ht="25" customHeight="1" spans="1:9">
      <c r="A48" s="10">
        <v>44</v>
      </c>
      <c r="B48" s="10" t="s">
        <v>101</v>
      </c>
      <c r="C48" s="10" t="s">
        <v>69</v>
      </c>
      <c r="D48" s="10" t="s">
        <v>102</v>
      </c>
      <c r="E48" s="10">
        <v>40</v>
      </c>
      <c r="F48" s="11">
        <v>83.26</v>
      </c>
      <c r="G48" s="11">
        <v>85.89</v>
      </c>
      <c r="H48" s="11">
        <v>84.838</v>
      </c>
      <c r="I48" s="10">
        <v>17</v>
      </c>
    </row>
    <row r="49" ht="25" customHeight="1" spans="1:9">
      <c r="A49" s="10">
        <v>45</v>
      </c>
      <c r="B49" s="10" t="s">
        <v>103</v>
      </c>
      <c r="C49" s="10" t="s">
        <v>69</v>
      </c>
      <c r="D49" s="10" t="s">
        <v>104</v>
      </c>
      <c r="E49" s="10">
        <v>45</v>
      </c>
      <c r="F49" s="11">
        <v>82.36</v>
      </c>
      <c r="G49" s="11">
        <v>86.34</v>
      </c>
      <c r="H49" s="11">
        <v>84.748</v>
      </c>
      <c r="I49" s="10">
        <v>18</v>
      </c>
    </row>
    <row r="50" ht="25" customHeight="1" spans="1:9">
      <c r="A50" s="10">
        <v>46</v>
      </c>
      <c r="B50" s="10" t="s">
        <v>105</v>
      </c>
      <c r="C50" s="10" t="s">
        <v>69</v>
      </c>
      <c r="D50" s="10" t="s">
        <v>106</v>
      </c>
      <c r="E50" s="10">
        <v>33</v>
      </c>
      <c r="F50" s="11">
        <v>82.79</v>
      </c>
      <c r="G50" s="11">
        <v>85.93</v>
      </c>
      <c r="H50" s="11">
        <v>84.674</v>
      </c>
      <c r="I50" s="10">
        <v>19</v>
      </c>
    </row>
    <row r="51" ht="25" customHeight="1" spans="1:9">
      <c r="A51" s="10">
        <v>47</v>
      </c>
      <c r="B51" s="10" t="s">
        <v>107</v>
      </c>
      <c r="C51" s="10" t="s">
        <v>69</v>
      </c>
      <c r="D51" s="10" t="s">
        <v>108</v>
      </c>
      <c r="E51" s="10">
        <v>50</v>
      </c>
      <c r="F51" s="11">
        <v>81.66</v>
      </c>
      <c r="G51" s="11">
        <v>86.63</v>
      </c>
      <c r="H51" s="11">
        <v>84.642</v>
      </c>
      <c r="I51" s="10">
        <v>20</v>
      </c>
    </row>
    <row r="52" ht="25" customHeight="1" spans="1:9">
      <c r="A52" s="10">
        <v>48</v>
      </c>
      <c r="B52" s="10" t="s">
        <v>109</v>
      </c>
      <c r="C52" s="10" t="s">
        <v>69</v>
      </c>
      <c r="D52" s="10" t="s">
        <v>110</v>
      </c>
      <c r="E52" s="10">
        <v>41</v>
      </c>
      <c r="F52" s="11">
        <v>82.48</v>
      </c>
      <c r="G52" s="11">
        <v>85.52</v>
      </c>
      <c r="H52" s="11">
        <v>84.304</v>
      </c>
      <c r="I52" s="10">
        <v>21</v>
      </c>
    </row>
    <row r="53" ht="25" customHeight="1" spans="1:9">
      <c r="A53" s="10">
        <v>49</v>
      </c>
      <c r="B53" s="10" t="s">
        <v>111</v>
      </c>
      <c r="C53" s="10" t="s">
        <v>69</v>
      </c>
      <c r="D53" s="10" t="s">
        <v>112</v>
      </c>
      <c r="E53" s="10">
        <v>49</v>
      </c>
      <c r="F53" s="11">
        <v>81.92</v>
      </c>
      <c r="G53" s="11">
        <v>85.89</v>
      </c>
      <c r="H53" s="11">
        <v>84.302</v>
      </c>
      <c r="I53" s="10">
        <v>22</v>
      </c>
    </row>
    <row r="54" ht="25" customHeight="1" spans="1:9">
      <c r="A54" s="10">
        <v>50</v>
      </c>
      <c r="B54" s="10" t="s">
        <v>113</v>
      </c>
      <c r="C54" s="10" t="s">
        <v>69</v>
      </c>
      <c r="D54" s="10" t="s">
        <v>114</v>
      </c>
      <c r="E54" s="10">
        <v>30</v>
      </c>
      <c r="F54" s="11">
        <v>82.43</v>
      </c>
      <c r="G54" s="11">
        <v>85.26</v>
      </c>
      <c r="H54" s="11">
        <v>84.128</v>
      </c>
      <c r="I54" s="10">
        <v>23</v>
      </c>
    </row>
    <row r="55" ht="25" customHeight="1" spans="1:9">
      <c r="A55" s="10">
        <v>51</v>
      </c>
      <c r="B55" s="10" t="s">
        <v>115</v>
      </c>
      <c r="C55" s="10" t="s">
        <v>69</v>
      </c>
      <c r="D55" s="10" t="s">
        <v>116</v>
      </c>
      <c r="E55" s="10">
        <v>39</v>
      </c>
      <c r="F55" s="11">
        <v>82.58</v>
      </c>
      <c r="G55" s="11">
        <v>84.93</v>
      </c>
      <c r="H55" s="11">
        <v>83.99</v>
      </c>
      <c r="I55" s="10">
        <v>24</v>
      </c>
    </row>
    <row r="56" ht="25" customHeight="1" spans="1:9">
      <c r="A56" s="10">
        <v>52</v>
      </c>
      <c r="B56" s="10" t="s">
        <v>117</v>
      </c>
      <c r="C56" s="10" t="s">
        <v>69</v>
      </c>
      <c r="D56" s="10" t="s">
        <v>118</v>
      </c>
      <c r="E56" s="10">
        <v>36</v>
      </c>
      <c r="F56" s="11">
        <v>82.4</v>
      </c>
      <c r="G56" s="11">
        <v>84.78</v>
      </c>
      <c r="H56" s="11">
        <v>83.828</v>
      </c>
      <c r="I56" s="10">
        <v>25</v>
      </c>
    </row>
    <row r="57" ht="25" customHeight="1" spans="1:9">
      <c r="A57" s="10">
        <v>53</v>
      </c>
      <c r="B57" s="10" t="s">
        <v>119</v>
      </c>
      <c r="C57" s="10" t="s">
        <v>69</v>
      </c>
      <c r="D57" s="10" t="s">
        <v>120</v>
      </c>
      <c r="E57" s="10">
        <v>27</v>
      </c>
      <c r="F57" s="11">
        <v>79.66</v>
      </c>
      <c r="G57" s="11">
        <v>86.52</v>
      </c>
      <c r="H57" s="11">
        <v>83.776</v>
      </c>
      <c r="I57" s="10">
        <v>26</v>
      </c>
    </row>
    <row r="58" ht="25" customHeight="1" spans="1:9">
      <c r="A58" s="10">
        <v>54</v>
      </c>
      <c r="B58" s="10" t="s">
        <v>121</v>
      </c>
      <c r="C58" s="10" t="s">
        <v>69</v>
      </c>
      <c r="D58" s="10" t="s">
        <v>122</v>
      </c>
      <c r="E58" s="10">
        <v>48</v>
      </c>
      <c r="F58" s="11">
        <v>81.56</v>
      </c>
      <c r="G58" s="11">
        <v>84.74</v>
      </c>
      <c r="H58" s="11">
        <v>83.468</v>
      </c>
      <c r="I58" s="10">
        <v>27</v>
      </c>
    </row>
  </sheetData>
  <sortState ref="A4:I57">
    <sortCondition ref="C4:C57" descending="1"/>
    <sortCondition ref="I4:I57"/>
  </sortState>
  <mergeCells count="1">
    <mergeCell ref="A2:I2"/>
  </mergeCells>
  <conditionalFormatting sqref="E4">
    <cfRule type="duplicateValues" dxfId="0" priority="1"/>
  </conditionalFormatting>
  <printOptions horizontalCentered="1"/>
  <pageMargins left="0.700694444444445" right="0.700694444444445" top="0.472222222222222" bottom="0.393055555555556" header="0.298611111111111" footer="0.156944444444444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池恩</cp:lastModifiedBy>
  <dcterms:created xsi:type="dcterms:W3CDTF">2023-05-12T11:15:00Z</dcterms:created>
  <dcterms:modified xsi:type="dcterms:W3CDTF">2024-02-29T03:58:38Z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C6178D9E818741258B5B69E20A4C68C1_13</vt:lpwstr>
  </property>
</Properties>
</file>