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 activeTab="3"/>
  </bookViews>
  <sheets>
    <sheet name="农村分散" sheetId="1" r:id="rId1"/>
    <sheet name="农村集中" sheetId="2" r:id="rId2"/>
    <sheet name="城市分散" sheetId="3" r:id="rId3"/>
    <sheet name="城市集中" sheetId="4" r:id="rId4"/>
  </sheets>
  <definedNames>
    <definedName name="_xlnm._FilterDatabase" localSheetId="0" hidden="1">农村分散!$A$1:$H$1719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<sst xmlns="http://schemas.openxmlformats.org/spreadsheetml/2006/main" count="12643" uniqueCount="3700">
  <si>
    <t>序号</t>
  </si>
  <si>
    <t>姓名</t>
  </si>
  <si>
    <t>性别</t>
  </si>
  <si>
    <t>监护人
姓名</t>
  </si>
  <si>
    <t>自理能力</t>
  </si>
  <si>
    <t>乡  镇</t>
  </si>
  <si>
    <t>行政村</t>
  </si>
  <si>
    <t>残联比对
残疾等级</t>
  </si>
  <si>
    <t>石太平</t>
  </si>
  <si>
    <t>男</t>
  </si>
  <si>
    <t>石永和</t>
  </si>
  <si>
    <t>半自理</t>
  </si>
  <si>
    <t>牛寺乡</t>
  </si>
  <si>
    <t>山曲村</t>
  </si>
  <si>
    <t>李守恩</t>
  </si>
  <si>
    <t>石满昌</t>
  </si>
  <si>
    <t>李进中</t>
  </si>
  <si>
    <t>李爱军</t>
  </si>
  <si>
    <t>全自理</t>
  </si>
  <si>
    <t>李应平</t>
  </si>
  <si>
    <t>李艳萍</t>
  </si>
  <si>
    <t>李虎明</t>
  </si>
  <si>
    <t>温元江</t>
  </si>
  <si>
    <t>李国买</t>
  </si>
  <si>
    <t>石向斌</t>
  </si>
  <si>
    <t>李昌书</t>
  </si>
  <si>
    <t>李彦在</t>
  </si>
  <si>
    <t>赵云生</t>
  </si>
  <si>
    <t>赵云刚</t>
  </si>
  <si>
    <t>常二旺</t>
  </si>
  <si>
    <t>常红亮</t>
  </si>
  <si>
    <t>川沟村</t>
  </si>
  <si>
    <t>颉三云</t>
  </si>
  <si>
    <t>颉德荣</t>
  </si>
  <si>
    <t>智力二级</t>
  </si>
  <si>
    <t>王云生</t>
  </si>
  <si>
    <t>王福生</t>
  </si>
  <si>
    <t>牛寺村</t>
  </si>
  <si>
    <t>王水明</t>
  </si>
  <si>
    <t>王水岗</t>
  </si>
  <si>
    <t>芦亮平</t>
  </si>
  <si>
    <t>芦秀仕</t>
  </si>
  <si>
    <t>精神二级</t>
  </si>
  <si>
    <t>张宝文</t>
  </si>
  <si>
    <t>张翠萍</t>
  </si>
  <si>
    <t>梁二熬</t>
  </si>
  <si>
    <t>梁保红</t>
  </si>
  <si>
    <t>梁红晓</t>
  </si>
  <si>
    <t>梁鸿飞</t>
  </si>
  <si>
    <t>梁志刚</t>
  </si>
  <si>
    <t>梁俊德</t>
  </si>
  <si>
    <t>王玉云</t>
  </si>
  <si>
    <t>王冬平</t>
  </si>
  <si>
    <t>西汤村</t>
  </si>
  <si>
    <t>多重一级</t>
  </si>
  <si>
    <t>王志文</t>
  </si>
  <si>
    <t>王如文</t>
  </si>
  <si>
    <t>代建明</t>
  </si>
  <si>
    <t>代建军</t>
  </si>
  <si>
    <t>肢体二级</t>
  </si>
  <si>
    <t>李进昌</t>
  </si>
  <si>
    <t>李志宏</t>
  </si>
  <si>
    <t>李志新</t>
  </si>
  <si>
    <t>李树文</t>
  </si>
  <si>
    <t>李在文</t>
  </si>
  <si>
    <t>赵明孩</t>
  </si>
  <si>
    <t>李永东</t>
  </si>
  <si>
    <t>崔晋生</t>
  </si>
  <si>
    <t>柳保眉</t>
  </si>
  <si>
    <t>霍广明</t>
  </si>
  <si>
    <t>霍永平</t>
  </si>
  <si>
    <t>王进财</t>
  </si>
  <si>
    <t>王晋川</t>
  </si>
  <si>
    <t>西安庄村</t>
  </si>
  <si>
    <t>王晋伟</t>
  </si>
  <si>
    <t>王风伟</t>
  </si>
  <si>
    <t>肢体四级</t>
  </si>
  <si>
    <t>王海明</t>
  </si>
  <si>
    <t>王海山</t>
  </si>
  <si>
    <t>张永栓</t>
  </si>
  <si>
    <t>张志荣</t>
  </si>
  <si>
    <t>张维云</t>
  </si>
  <si>
    <t>张旭珍</t>
  </si>
  <si>
    <t>听力三级</t>
  </si>
  <si>
    <t>张福明</t>
  </si>
  <si>
    <t>张树鹏</t>
  </si>
  <si>
    <t>崔云珍</t>
  </si>
  <si>
    <t>崔小科</t>
  </si>
  <si>
    <t>李佳明</t>
  </si>
  <si>
    <t>李晋华</t>
  </si>
  <si>
    <t>后峪村</t>
  </si>
  <si>
    <t>肢体一级</t>
  </si>
  <si>
    <t>王义元</t>
  </si>
  <si>
    <t>王桂元</t>
  </si>
  <si>
    <t>走马岭村</t>
  </si>
  <si>
    <t>王如明</t>
  </si>
  <si>
    <t>王鱼民</t>
  </si>
  <si>
    <t>王俊明</t>
  </si>
  <si>
    <t>王宏</t>
  </si>
  <si>
    <t>王耀文</t>
  </si>
  <si>
    <t>王桂新</t>
  </si>
  <si>
    <t>邢更柱</t>
  </si>
  <si>
    <t>邢成柱</t>
  </si>
  <si>
    <t>刘二民</t>
  </si>
  <si>
    <t>王福民</t>
  </si>
  <si>
    <t>刘国荣</t>
  </si>
  <si>
    <t>刘国伟</t>
  </si>
  <si>
    <t>闫牛孩</t>
  </si>
  <si>
    <t>闫四旺</t>
  </si>
  <si>
    <t>闫书明</t>
  </si>
  <si>
    <t>郭惠萍</t>
  </si>
  <si>
    <t>闫玉明</t>
  </si>
  <si>
    <t>闫虎伟</t>
  </si>
  <si>
    <t>闫建川</t>
  </si>
  <si>
    <t>杨国荣</t>
  </si>
  <si>
    <t>闫福明</t>
  </si>
  <si>
    <t>全护理</t>
  </si>
  <si>
    <t>李三磊</t>
  </si>
  <si>
    <t>李国良</t>
  </si>
  <si>
    <t>李月清</t>
  </si>
  <si>
    <t>李月旺</t>
  </si>
  <si>
    <t>李国平</t>
  </si>
  <si>
    <t>李国胜</t>
  </si>
  <si>
    <t>李国珍</t>
  </si>
  <si>
    <t>庞海伏</t>
  </si>
  <si>
    <t>庞海民</t>
  </si>
  <si>
    <t>赵志生</t>
  </si>
  <si>
    <t>赵明生</t>
  </si>
  <si>
    <t>肢体三级</t>
  </si>
  <si>
    <t>郝三儿</t>
  </si>
  <si>
    <t>郝平儿</t>
  </si>
  <si>
    <t>高耀平</t>
  </si>
  <si>
    <t>高耀飞</t>
  </si>
  <si>
    <t>龚爱方</t>
  </si>
  <si>
    <t>龚利岗</t>
  </si>
  <si>
    <t>智力三级</t>
  </si>
  <si>
    <t>龚爱如</t>
  </si>
  <si>
    <t>龚爱红</t>
  </si>
  <si>
    <t>田磨堂</t>
  </si>
  <si>
    <t>田庆堂</t>
  </si>
  <si>
    <t>里庄村</t>
  </si>
  <si>
    <t>李中奇</t>
  </si>
  <si>
    <t>李俊平</t>
  </si>
  <si>
    <t>李庆平</t>
  </si>
  <si>
    <t>李建明</t>
  </si>
  <si>
    <t>李二俏</t>
  </si>
  <si>
    <t>李惠宏</t>
  </si>
  <si>
    <t>李会玲</t>
  </si>
  <si>
    <t>宋永岩</t>
  </si>
  <si>
    <t>宋福奎</t>
  </si>
  <si>
    <t>张肯堂</t>
  </si>
  <si>
    <t>张宝堂</t>
  </si>
  <si>
    <t>王明水</t>
  </si>
  <si>
    <t>王盛</t>
  </si>
  <si>
    <t>南牛寺村</t>
  </si>
  <si>
    <t>王高平</t>
  </si>
  <si>
    <t>王虎伟</t>
  </si>
  <si>
    <t>言语一级</t>
  </si>
  <si>
    <t>王高宏</t>
  </si>
  <si>
    <t>王福岗</t>
  </si>
  <si>
    <t>贾俊杰</t>
  </si>
  <si>
    <t>刘双明</t>
  </si>
  <si>
    <t>刘俊明</t>
  </si>
  <si>
    <t>刘贵明</t>
  </si>
  <si>
    <t>刘广明</t>
  </si>
  <si>
    <t>张云亮</t>
  </si>
  <si>
    <t>张志明</t>
  </si>
  <si>
    <t>张月珍</t>
  </si>
  <si>
    <t>女</t>
  </si>
  <si>
    <t>李艳</t>
  </si>
  <si>
    <t>张世岗</t>
  </si>
  <si>
    <t>王喜灵</t>
  </si>
  <si>
    <t>张会中</t>
  </si>
  <si>
    <t>张会文</t>
  </si>
  <si>
    <t>贾爱红</t>
  </si>
  <si>
    <t>冯二小</t>
  </si>
  <si>
    <t>冯四伟</t>
  </si>
  <si>
    <t>南涅水村</t>
  </si>
  <si>
    <t>冯小虎</t>
  </si>
  <si>
    <t>冯二虎</t>
  </si>
  <si>
    <t>冯云生</t>
  </si>
  <si>
    <t>冯彦宝</t>
  </si>
  <si>
    <t>冯四丹</t>
  </si>
  <si>
    <t>智力一级</t>
  </si>
  <si>
    <t>冯汉书</t>
  </si>
  <si>
    <t>冯玉书</t>
  </si>
  <si>
    <t>冯怀文</t>
  </si>
  <si>
    <t>冯怀北</t>
  </si>
  <si>
    <t>冯国印</t>
  </si>
  <si>
    <t>冯宝印</t>
  </si>
  <si>
    <t>视力二级</t>
  </si>
  <si>
    <t>冯海书</t>
  </si>
  <si>
    <t>郝国平</t>
  </si>
  <si>
    <t>金纬</t>
  </si>
  <si>
    <t>郝保四</t>
  </si>
  <si>
    <t>郝俊峰</t>
  </si>
  <si>
    <t>郝保同</t>
  </si>
  <si>
    <t>崔茂山</t>
  </si>
  <si>
    <t>崔成山</t>
  </si>
  <si>
    <t>杨雪岗</t>
  </si>
  <si>
    <t>杨乃平</t>
  </si>
  <si>
    <t>秦韩庄村</t>
  </si>
  <si>
    <t>崔二灵</t>
  </si>
  <si>
    <t>王水亮</t>
  </si>
  <si>
    <t>崔中维</t>
  </si>
  <si>
    <t>崔国维</t>
  </si>
  <si>
    <t>崔水荣</t>
  </si>
  <si>
    <t>李小花</t>
  </si>
  <si>
    <t>崔青维</t>
  </si>
  <si>
    <t>冯树仙</t>
  </si>
  <si>
    <t>崔建龙</t>
  </si>
  <si>
    <t>崔建伟</t>
  </si>
  <si>
    <t>程国平</t>
  </si>
  <si>
    <t>程荣</t>
  </si>
  <si>
    <t>王永刚</t>
  </si>
  <si>
    <t>王永伟</t>
  </si>
  <si>
    <t>册村镇</t>
  </si>
  <si>
    <t>下湾村</t>
  </si>
  <si>
    <t>王秀斌</t>
  </si>
  <si>
    <t>王广平</t>
  </si>
  <si>
    <t>陈问新</t>
  </si>
  <si>
    <t>陈国红</t>
  </si>
  <si>
    <t>王书川</t>
  </si>
  <si>
    <t>王银川</t>
  </si>
  <si>
    <t>上官村</t>
  </si>
  <si>
    <t>王恩川</t>
  </si>
  <si>
    <t>李怀堂</t>
  </si>
  <si>
    <t>李树堂</t>
  </si>
  <si>
    <t>李恩堂</t>
  </si>
  <si>
    <t>李福龙</t>
  </si>
  <si>
    <t>张桂青</t>
  </si>
  <si>
    <t>精神三级</t>
  </si>
  <si>
    <t>张万军</t>
  </si>
  <si>
    <t>张万立</t>
  </si>
  <si>
    <t>张万恩</t>
  </si>
  <si>
    <t>张红燕</t>
  </si>
  <si>
    <t>张华强</t>
  </si>
  <si>
    <t>张华山</t>
  </si>
  <si>
    <t>张建波</t>
  </si>
  <si>
    <t>张万吉</t>
  </si>
  <si>
    <t>张春奎</t>
  </si>
  <si>
    <t>张高岗</t>
  </si>
  <si>
    <t>张树芳</t>
  </si>
  <si>
    <t>张树金</t>
  </si>
  <si>
    <t>视力一级</t>
  </si>
  <si>
    <t>张冠龙</t>
  </si>
  <si>
    <t>张三霞</t>
  </si>
  <si>
    <t>张德芳</t>
  </si>
  <si>
    <t>张建东</t>
  </si>
  <si>
    <t>王庆荣</t>
  </si>
  <si>
    <t>王耀宏</t>
  </si>
  <si>
    <t>乌苏村</t>
  </si>
  <si>
    <t>王守仁</t>
  </si>
  <si>
    <t>王国忠</t>
  </si>
  <si>
    <t>王安国</t>
  </si>
  <si>
    <t>王富国</t>
  </si>
  <si>
    <t>王克宽</t>
  </si>
  <si>
    <t>王克仁</t>
  </si>
  <si>
    <t>听力一级</t>
  </si>
  <si>
    <t>王陆云</t>
  </si>
  <si>
    <t>王艳军</t>
  </si>
  <si>
    <t>言语二级</t>
  </si>
  <si>
    <t>王猴旦</t>
  </si>
  <si>
    <t>王戊辰</t>
  </si>
  <si>
    <t>杜怀堂</t>
  </si>
  <si>
    <t>杜焕林</t>
  </si>
  <si>
    <t>赵万虎</t>
  </si>
  <si>
    <t>赵建龙</t>
  </si>
  <si>
    <t>东山村</t>
  </si>
  <si>
    <t>李中如</t>
  </si>
  <si>
    <t>李国如</t>
  </si>
  <si>
    <t>北马服村</t>
  </si>
  <si>
    <t>李书文</t>
  </si>
  <si>
    <t>李书恩</t>
  </si>
  <si>
    <t>李有义</t>
  </si>
  <si>
    <t>姜广平</t>
  </si>
  <si>
    <t>李兆宏</t>
  </si>
  <si>
    <t>李红峰</t>
  </si>
  <si>
    <t>李庆德</t>
  </si>
  <si>
    <t>李庆良</t>
  </si>
  <si>
    <t>李进宝</t>
  </si>
  <si>
    <t>李霞</t>
  </si>
  <si>
    <t>李国强</t>
  </si>
  <si>
    <t>李宏雷</t>
  </si>
  <si>
    <t>李建波</t>
  </si>
  <si>
    <t>李保堂</t>
  </si>
  <si>
    <t>李桂堂</t>
  </si>
  <si>
    <t>李桂春</t>
  </si>
  <si>
    <t>李德伟</t>
  </si>
  <si>
    <t>李少峰</t>
  </si>
  <si>
    <t>孔文奎</t>
  </si>
  <si>
    <t>孔中奎</t>
  </si>
  <si>
    <t>北余交村</t>
  </si>
  <si>
    <t>李正清</t>
  </si>
  <si>
    <t>李正平</t>
  </si>
  <si>
    <t>王风书</t>
  </si>
  <si>
    <t>王栋</t>
  </si>
  <si>
    <t>册村</t>
  </si>
  <si>
    <t>王付山</t>
  </si>
  <si>
    <t>王光明</t>
  </si>
  <si>
    <t>王兆国</t>
  </si>
  <si>
    <t>王海军</t>
  </si>
  <si>
    <t>王进先</t>
  </si>
  <si>
    <t>王海涛</t>
  </si>
  <si>
    <t>王志锁</t>
  </si>
  <si>
    <t>王伏锁</t>
  </si>
  <si>
    <t>王建平</t>
  </si>
  <si>
    <t>王天马</t>
  </si>
  <si>
    <t>王树国</t>
  </si>
  <si>
    <t>王树德</t>
  </si>
  <si>
    <t>王俊宏</t>
  </si>
  <si>
    <t>王俊林</t>
  </si>
  <si>
    <t>王胖小</t>
  </si>
  <si>
    <t>王花</t>
  </si>
  <si>
    <t>王跃进</t>
  </si>
  <si>
    <t>王跃宏</t>
  </si>
  <si>
    <t>王康华</t>
  </si>
  <si>
    <t>王国宏</t>
  </si>
  <si>
    <t>杨子云</t>
  </si>
  <si>
    <t>杨飞云</t>
  </si>
  <si>
    <t>何三如</t>
  </si>
  <si>
    <t>刘云萍</t>
  </si>
  <si>
    <t>杜旦</t>
  </si>
  <si>
    <t>张玉成</t>
  </si>
  <si>
    <t>寺庄村</t>
  </si>
  <si>
    <t>杜秀奇</t>
  </si>
  <si>
    <t>杜永奇</t>
  </si>
  <si>
    <t>杜雪清</t>
  </si>
  <si>
    <t>杜雪刚</t>
  </si>
  <si>
    <t>张国平</t>
  </si>
  <si>
    <t>张秀德</t>
  </si>
  <si>
    <t>王庆水</t>
  </si>
  <si>
    <t>张红英</t>
  </si>
  <si>
    <t>西北村</t>
  </si>
  <si>
    <t>付五则</t>
  </si>
  <si>
    <t>付永平</t>
  </si>
  <si>
    <t>李志强</t>
  </si>
  <si>
    <t>李志怀</t>
  </si>
  <si>
    <t>杨耀清</t>
  </si>
  <si>
    <t>张万宏</t>
  </si>
  <si>
    <t>张秀明</t>
  </si>
  <si>
    <t>张万红</t>
  </si>
  <si>
    <t>张秀和</t>
  </si>
  <si>
    <t>张彩芬</t>
  </si>
  <si>
    <t>张怀成</t>
  </si>
  <si>
    <t>张虎刚</t>
  </si>
  <si>
    <t>郝庆伟</t>
  </si>
  <si>
    <t>吴效文</t>
  </si>
  <si>
    <t>姚文亮</t>
  </si>
  <si>
    <t>李志飞</t>
  </si>
  <si>
    <t>姚志强</t>
  </si>
  <si>
    <t>姚东风</t>
  </si>
  <si>
    <t>多重二级</t>
  </si>
  <si>
    <t>姚素清</t>
  </si>
  <si>
    <t>姚鹏飞</t>
  </si>
  <si>
    <t>任天吉</t>
  </si>
  <si>
    <t>任庆虎</t>
  </si>
  <si>
    <t>尧山村</t>
  </si>
  <si>
    <t>杨大猴</t>
  </si>
  <si>
    <t>杨广荣</t>
  </si>
  <si>
    <t>张明珍</t>
  </si>
  <si>
    <t>张向荣</t>
  </si>
  <si>
    <t>赵广珍</t>
  </si>
  <si>
    <t>赵广胜</t>
  </si>
  <si>
    <t>曹光文</t>
  </si>
  <si>
    <t>霍琼芝</t>
  </si>
  <si>
    <t>任万平</t>
  </si>
  <si>
    <t>任瑞君</t>
  </si>
  <si>
    <t>后沟村</t>
  </si>
  <si>
    <t>杜江</t>
  </si>
  <si>
    <t>杜峰</t>
  </si>
  <si>
    <t>杜秀武</t>
  </si>
  <si>
    <t>杜秀斌</t>
  </si>
  <si>
    <t>杜波</t>
  </si>
  <si>
    <t>杜国亮</t>
  </si>
  <si>
    <t>杜晋国</t>
  </si>
  <si>
    <t>杜晋文</t>
  </si>
  <si>
    <t>杜耀云</t>
  </si>
  <si>
    <t>杜秀川</t>
  </si>
  <si>
    <t>张晋伟</t>
  </si>
  <si>
    <t>张晋萍</t>
  </si>
  <si>
    <t>吉树堂</t>
  </si>
  <si>
    <t>吉建华</t>
  </si>
  <si>
    <t>后泉村</t>
  </si>
  <si>
    <t>任有财</t>
  </si>
  <si>
    <t>田玉伟</t>
  </si>
  <si>
    <t>李庆书</t>
  </si>
  <si>
    <t>李庆龙</t>
  </si>
  <si>
    <t>李庆栓</t>
  </si>
  <si>
    <t>杨云奎</t>
  </si>
  <si>
    <t>杨燕毕</t>
  </si>
  <si>
    <t>王六金</t>
  </si>
  <si>
    <t>杨家铺村</t>
  </si>
  <si>
    <t>王润堂</t>
  </si>
  <si>
    <t>王海宾</t>
  </si>
  <si>
    <t>吉高照</t>
  </si>
  <si>
    <t>吉庆玲</t>
  </si>
  <si>
    <t>王风龙</t>
  </si>
  <si>
    <t>王彦龙</t>
  </si>
  <si>
    <t>河止村</t>
  </si>
  <si>
    <t>王兆成</t>
  </si>
  <si>
    <t>张志红</t>
  </si>
  <si>
    <t>王建伟</t>
  </si>
  <si>
    <t>王明成</t>
  </si>
  <si>
    <t>王俊芳</t>
  </si>
  <si>
    <t>王拾芳</t>
  </si>
  <si>
    <t>王海芳</t>
  </si>
  <si>
    <t>王淑芳</t>
  </si>
  <si>
    <t>张广庆</t>
  </si>
  <si>
    <t>张丽萍</t>
  </si>
  <si>
    <t>张广荣</t>
  </si>
  <si>
    <t>张进云</t>
  </si>
  <si>
    <t>张万荣</t>
  </si>
  <si>
    <t>张宏孩</t>
  </si>
  <si>
    <t>张风平</t>
  </si>
  <si>
    <t>郭光天</t>
  </si>
  <si>
    <t>郭光军</t>
  </si>
  <si>
    <t>郭建成</t>
  </si>
  <si>
    <t>郭建朋</t>
  </si>
  <si>
    <t>郭孟山</t>
  </si>
  <si>
    <t>郭晋山</t>
  </si>
  <si>
    <t>郭树宏</t>
  </si>
  <si>
    <t>郭树龙</t>
  </si>
  <si>
    <t>韩云生</t>
  </si>
  <si>
    <t>韩云贵</t>
  </si>
  <si>
    <t>解国伟</t>
  </si>
  <si>
    <t>解守伟</t>
  </si>
  <si>
    <t>解宝堂</t>
  </si>
  <si>
    <t>解谷买</t>
  </si>
  <si>
    <t>闫云堂</t>
  </si>
  <si>
    <t>闫怀民</t>
  </si>
  <si>
    <t>南马服村</t>
  </si>
  <si>
    <t>姚二丑</t>
  </si>
  <si>
    <t>姚近宏</t>
  </si>
  <si>
    <t>姚虎伟</t>
  </si>
  <si>
    <t>姚新宇</t>
  </si>
  <si>
    <t>翟怀生</t>
  </si>
  <si>
    <t>翟留生</t>
  </si>
  <si>
    <t>马四文</t>
  </si>
  <si>
    <t>赵如红</t>
  </si>
  <si>
    <t>南余交村</t>
  </si>
  <si>
    <t>马进朋</t>
  </si>
  <si>
    <t>马效明</t>
  </si>
  <si>
    <t>马树孩</t>
  </si>
  <si>
    <t>王庆伟</t>
  </si>
  <si>
    <t>李庚阳</t>
  </si>
  <si>
    <t>王国强</t>
  </si>
  <si>
    <t>杨翠莲</t>
  </si>
  <si>
    <t>王效云</t>
  </si>
  <si>
    <t>王耀华</t>
  </si>
  <si>
    <t>李守伟</t>
  </si>
  <si>
    <t>李粉霞</t>
  </si>
  <si>
    <t>邱太伟</t>
  </si>
  <si>
    <t>邱林花</t>
  </si>
  <si>
    <t>邱凤怀</t>
  </si>
  <si>
    <t>邱春奎</t>
  </si>
  <si>
    <t>邱凤俊</t>
  </si>
  <si>
    <t>邱凤歧</t>
  </si>
  <si>
    <t>张万虎</t>
  </si>
  <si>
    <t>张少飞</t>
  </si>
  <si>
    <t>张广德</t>
  </si>
  <si>
    <t>张丽江</t>
  </si>
  <si>
    <t>张芝英</t>
  </si>
  <si>
    <t>陈瑞锦</t>
  </si>
  <si>
    <t>张春英</t>
  </si>
  <si>
    <t>张俊栓</t>
  </si>
  <si>
    <t>张树平</t>
  </si>
  <si>
    <t>张元德</t>
  </si>
  <si>
    <t>张振华</t>
  </si>
  <si>
    <t>张保花</t>
  </si>
  <si>
    <t>张效平</t>
  </si>
  <si>
    <t>王登云</t>
  </si>
  <si>
    <t>王春华</t>
  </si>
  <si>
    <t>道兴村</t>
  </si>
  <si>
    <t>李伏平</t>
  </si>
  <si>
    <t>李延平</t>
  </si>
  <si>
    <t>李建红</t>
  </si>
  <si>
    <t>李建平</t>
  </si>
  <si>
    <t>李春生</t>
  </si>
  <si>
    <t>孙丽红</t>
  </si>
  <si>
    <t>李高峰</t>
  </si>
  <si>
    <t>李雪峰</t>
  </si>
  <si>
    <t>张志成</t>
  </si>
  <si>
    <t>张爱如</t>
  </si>
  <si>
    <t>张志伟</t>
  </si>
  <si>
    <t>张志国</t>
  </si>
  <si>
    <t>霍玉清</t>
  </si>
  <si>
    <t>路改香</t>
  </si>
  <si>
    <t>温庄村</t>
  </si>
  <si>
    <t>李中义</t>
  </si>
  <si>
    <t>赵连香</t>
  </si>
  <si>
    <t>新住村</t>
  </si>
  <si>
    <t>李善唐</t>
  </si>
  <si>
    <t>李维刚</t>
  </si>
  <si>
    <t>听力二级</t>
  </si>
  <si>
    <t>李福林</t>
  </si>
  <si>
    <t>李树宏</t>
  </si>
  <si>
    <t>裴万福</t>
  </si>
  <si>
    <t>裴满福</t>
  </si>
  <si>
    <t>裴志刚</t>
  </si>
  <si>
    <t>裴玉伟</t>
  </si>
  <si>
    <t>裴怀玉</t>
  </si>
  <si>
    <t>裴国军</t>
  </si>
  <si>
    <t>裴树清</t>
  </si>
  <si>
    <t>裴彩平</t>
  </si>
  <si>
    <t>裴俊德</t>
  </si>
  <si>
    <t>裴进峰</t>
  </si>
  <si>
    <t>裴福昌</t>
  </si>
  <si>
    <t>王秀伟</t>
  </si>
  <si>
    <t>王志伟</t>
  </si>
  <si>
    <t>漫水村</t>
  </si>
  <si>
    <t>王耀中</t>
  </si>
  <si>
    <t>王高红</t>
  </si>
  <si>
    <t>杨庆堂</t>
  </si>
  <si>
    <t>杨满堂</t>
  </si>
  <si>
    <t>刘二狗</t>
  </si>
  <si>
    <t>桑波</t>
  </si>
  <si>
    <t>杨安乡</t>
  </si>
  <si>
    <t>许庄村</t>
  </si>
  <si>
    <t>刘国庆</t>
  </si>
  <si>
    <t>杜留堂</t>
  </si>
  <si>
    <t>杜云堂</t>
  </si>
  <si>
    <t>李太昌</t>
  </si>
  <si>
    <t>张成虎</t>
  </si>
  <si>
    <t>佘正付</t>
  </si>
  <si>
    <t>佘海兵</t>
  </si>
  <si>
    <t>张太和</t>
  </si>
  <si>
    <t>张来栓</t>
  </si>
  <si>
    <t>张中林</t>
  </si>
  <si>
    <t>张更林</t>
  </si>
  <si>
    <t>张翠青</t>
  </si>
  <si>
    <t>郭丽娟</t>
  </si>
  <si>
    <t>赵金柱</t>
  </si>
  <si>
    <t>赵钟玲</t>
  </si>
  <si>
    <t>王耀伟</t>
  </si>
  <si>
    <t>王素英</t>
  </si>
  <si>
    <t>杨安村</t>
  </si>
  <si>
    <t>肖毛孩</t>
  </si>
  <si>
    <t>肖飞</t>
  </si>
  <si>
    <t>肖存效</t>
  </si>
  <si>
    <t>肖翠香</t>
  </si>
  <si>
    <t>肖国平</t>
  </si>
  <si>
    <t>肖建平</t>
  </si>
  <si>
    <t>肖效青</t>
  </si>
  <si>
    <t>肖效宏</t>
  </si>
  <si>
    <t>肖效果</t>
  </si>
  <si>
    <t>郭金风</t>
  </si>
  <si>
    <t>林五孩</t>
  </si>
  <si>
    <t>冯怀珠</t>
  </si>
  <si>
    <t>杨进才</t>
  </si>
  <si>
    <t>杨进福</t>
  </si>
  <si>
    <t>佛堂岩村</t>
  </si>
  <si>
    <t>宋九成</t>
  </si>
  <si>
    <t>宋孝孩</t>
  </si>
  <si>
    <t>张黑旦</t>
  </si>
  <si>
    <t>张二伟</t>
  </si>
  <si>
    <t>郝兴文</t>
  </si>
  <si>
    <t>郝兴德</t>
  </si>
  <si>
    <t>郝金元</t>
  </si>
  <si>
    <t>王治国</t>
  </si>
  <si>
    <t>郭建英</t>
  </si>
  <si>
    <t>郭俊英</t>
  </si>
  <si>
    <t>龚瑞文</t>
  </si>
  <si>
    <t>龚来文</t>
  </si>
  <si>
    <t>李树民</t>
  </si>
  <si>
    <t>李东</t>
  </si>
  <si>
    <t>松交村</t>
  </si>
  <si>
    <t>李爱如</t>
  </si>
  <si>
    <t>李双红</t>
  </si>
  <si>
    <t>言语三级</t>
  </si>
  <si>
    <t>李康</t>
  </si>
  <si>
    <t>李坤</t>
  </si>
  <si>
    <t>莫买堂</t>
  </si>
  <si>
    <t>肖运堂</t>
  </si>
  <si>
    <t>莫翠斌</t>
  </si>
  <si>
    <t>莫海兵</t>
  </si>
  <si>
    <t>郭双德</t>
  </si>
  <si>
    <t>郭任意</t>
  </si>
  <si>
    <t>郭新朝</t>
  </si>
  <si>
    <t>霍王新</t>
  </si>
  <si>
    <t>韩蕾</t>
  </si>
  <si>
    <t>张金虎</t>
  </si>
  <si>
    <t>莫永峰</t>
  </si>
  <si>
    <t>南庄村</t>
  </si>
  <si>
    <t>赵丙文</t>
  </si>
  <si>
    <t>张书文</t>
  </si>
  <si>
    <t>郝成林</t>
  </si>
  <si>
    <t>郝秀伟</t>
  </si>
  <si>
    <t>郭存德</t>
  </si>
  <si>
    <t>王俊兵</t>
  </si>
  <si>
    <t>刘云岗</t>
  </si>
  <si>
    <t>刘保红</t>
  </si>
  <si>
    <t>柳沟村</t>
  </si>
  <si>
    <t>刘庆平</t>
  </si>
  <si>
    <t>刘晚红</t>
  </si>
  <si>
    <t>赵来栓</t>
  </si>
  <si>
    <t>刘金芳</t>
  </si>
  <si>
    <t>马栓成</t>
  </si>
  <si>
    <t>马树红</t>
  </si>
  <si>
    <t>泉则坪村</t>
  </si>
  <si>
    <t>马福成</t>
  </si>
  <si>
    <t>王如贵</t>
  </si>
  <si>
    <t>王如国</t>
  </si>
  <si>
    <t>刘才锁</t>
  </si>
  <si>
    <t>刘成锁</t>
  </si>
  <si>
    <t>刘金成</t>
  </si>
  <si>
    <t>刘永岗</t>
  </si>
  <si>
    <t>武铁旦</t>
  </si>
  <si>
    <t>武俊梅</t>
  </si>
  <si>
    <t>尚雪堂</t>
  </si>
  <si>
    <t>尚计堂</t>
  </si>
  <si>
    <t>段毛孩</t>
  </si>
  <si>
    <t>段赖孩</t>
  </si>
  <si>
    <t>席怀锁</t>
  </si>
  <si>
    <t>徐虎德</t>
  </si>
  <si>
    <t>刘水更</t>
  </si>
  <si>
    <t>刘冬则</t>
  </si>
  <si>
    <t>韩庄村</t>
  </si>
  <si>
    <t>刘栓成</t>
  </si>
  <si>
    <t>陈宝亮</t>
  </si>
  <si>
    <t>孙跃平</t>
  </si>
  <si>
    <t>孙志平</t>
  </si>
  <si>
    <t>李伏锁</t>
  </si>
  <si>
    <t>吴跃堂</t>
  </si>
  <si>
    <t>郝中文</t>
  </si>
  <si>
    <t>郝桂艾</t>
  </si>
  <si>
    <t>韩栓成</t>
  </si>
  <si>
    <t>梁晋萍</t>
  </si>
  <si>
    <t>韩树平</t>
  </si>
  <si>
    <t>韩照成</t>
  </si>
  <si>
    <t>沁州黄镇</t>
  </si>
  <si>
    <t>大良村</t>
  </si>
  <si>
    <t>韩栓在</t>
  </si>
  <si>
    <t>李耀伟</t>
  </si>
  <si>
    <t>韩耀平</t>
  </si>
  <si>
    <t>韩志平</t>
  </si>
  <si>
    <t>王文清</t>
  </si>
  <si>
    <t>刘耀宏</t>
  </si>
  <si>
    <t>上村</t>
  </si>
  <si>
    <t>王玉书</t>
  </si>
  <si>
    <t>常宏</t>
  </si>
  <si>
    <t>王伟平</t>
  </si>
  <si>
    <t>闫富山</t>
  </si>
  <si>
    <t>王赖孩</t>
  </si>
  <si>
    <t>王晋</t>
  </si>
  <si>
    <t>刘光清</t>
  </si>
  <si>
    <t>成叶鹏</t>
  </si>
  <si>
    <t>吴进平</t>
  </si>
  <si>
    <t>吴怀峰</t>
  </si>
  <si>
    <t>吴怀奇</t>
  </si>
  <si>
    <t>吴小刚</t>
  </si>
  <si>
    <t>武怀文</t>
  </si>
  <si>
    <t>武国宏</t>
  </si>
  <si>
    <t>武现文</t>
  </si>
  <si>
    <t>武文明</t>
  </si>
  <si>
    <t>胡巨才</t>
  </si>
  <si>
    <t>胡树宏</t>
  </si>
  <si>
    <t>骈留章</t>
  </si>
  <si>
    <t>吴克峰</t>
  </si>
  <si>
    <t>秦宏伟</t>
  </si>
  <si>
    <t>胡亮中</t>
  </si>
  <si>
    <t>闫如鹏</t>
  </si>
  <si>
    <t>王庆峰</t>
  </si>
  <si>
    <t>小东岭村</t>
  </si>
  <si>
    <t>闫怀清</t>
  </si>
  <si>
    <t>闫怀富</t>
  </si>
  <si>
    <t>闫保英</t>
  </si>
  <si>
    <t>闫保瑞</t>
  </si>
  <si>
    <t>闫振国</t>
  </si>
  <si>
    <t>闫振亚</t>
  </si>
  <si>
    <t>马正伟</t>
  </si>
  <si>
    <t>马凯伟</t>
  </si>
  <si>
    <t>东庄村</t>
  </si>
  <si>
    <t>苏连山</t>
  </si>
  <si>
    <t>苏宇杰</t>
  </si>
  <si>
    <t>李三平</t>
  </si>
  <si>
    <t>李太平</t>
  </si>
  <si>
    <t>宋素珍</t>
  </si>
  <si>
    <t>张渝伟</t>
  </si>
  <si>
    <t>张渝鹏</t>
  </si>
  <si>
    <t>康建伟</t>
  </si>
  <si>
    <t>常城</t>
  </si>
  <si>
    <t>董焕堂</t>
  </si>
  <si>
    <t>张兵</t>
  </si>
  <si>
    <t>霍小芬</t>
  </si>
  <si>
    <t>王锦秀</t>
  </si>
  <si>
    <t>赵翠新</t>
  </si>
  <si>
    <t>白家沟村</t>
  </si>
  <si>
    <t>吴庆平</t>
  </si>
  <si>
    <t>袁建平</t>
  </si>
  <si>
    <t>吴桂清</t>
  </si>
  <si>
    <t>温秀明</t>
  </si>
  <si>
    <t>崔守平</t>
  </si>
  <si>
    <t>崔永平</t>
  </si>
  <si>
    <t>韩兆英</t>
  </si>
  <si>
    <t>韩菊英</t>
  </si>
  <si>
    <t>闫国华</t>
  </si>
  <si>
    <t>董润英</t>
  </si>
  <si>
    <t>圪垯上村</t>
  </si>
  <si>
    <t>郝二伟</t>
  </si>
  <si>
    <t>郝国伟</t>
  </si>
  <si>
    <t>郝秀清</t>
  </si>
  <si>
    <t>王瑞刚</t>
  </si>
  <si>
    <t>董成</t>
  </si>
  <si>
    <t>董玉龙</t>
  </si>
  <si>
    <t>董国武</t>
  </si>
  <si>
    <t>董国强</t>
  </si>
  <si>
    <t>卫玉堂</t>
  </si>
  <si>
    <t>曹福平</t>
  </si>
  <si>
    <t>西河底村</t>
  </si>
  <si>
    <t>刘守义</t>
  </si>
  <si>
    <t>刘守明</t>
  </si>
  <si>
    <t>刘耀文</t>
  </si>
  <si>
    <t>刘素文</t>
  </si>
  <si>
    <t>吴官孩</t>
  </si>
  <si>
    <t>张来红</t>
  </si>
  <si>
    <t>曹太里</t>
  </si>
  <si>
    <t>闫芝伟</t>
  </si>
  <si>
    <t>曹保中</t>
  </si>
  <si>
    <t>曹保庆</t>
  </si>
  <si>
    <t>葛子英</t>
  </si>
  <si>
    <t>张虎山</t>
  </si>
  <si>
    <t>王耀清</t>
  </si>
  <si>
    <t>刘雪芬</t>
  </si>
  <si>
    <t>后底沟村</t>
  </si>
  <si>
    <t>李国清</t>
  </si>
  <si>
    <t>李潇</t>
  </si>
  <si>
    <t>张青奎</t>
  </si>
  <si>
    <t>张旭兵</t>
  </si>
  <si>
    <t>张曙珍</t>
  </si>
  <si>
    <t>张曙清</t>
  </si>
  <si>
    <t>闫金魁</t>
  </si>
  <si>
    <t>李壮锦</t>
  </si>
  <si>
    <t>次村</t>
  </si>
  <si>
    <t>徐建清</t>
  </si>
  <si>
    <t>徐伟清</t>
  </si>
  <si>
    <t>常电清</t>
  </si>
  <si>
    <t>常电伟</t>
  </si>
  <si>
    <t>常国红</t>
  </si>
  <si>
    <t>常鹏珠</t>
  </si>
  <si>
    <t>马永芳</t>
  </si>
  <si>
    <t>马宝</t>
  </si>
  <si>
    <t>杨家庄村</t>
  </si>
  <si>
    <t>视力三级</t>
  </si>
  <si>
    <t>马国萍</t>
  </si>
  <si>
    <t>马彩萍</t>
  </si>
  <si>
    <t>冯卫霞</t>
  </si>
  <si>
    <t>郝东生</t>
  </si>
  <si>
    <t>张土旺</t>
  </si>
  <si>
    <t>张润香</t>
  </si>
  <si>
    <t>张兆平</t>
  </si>
  <si>
    <t>张拴劳</t>
  </si>
  <si>
    <t>张宇鑫</t>
  </si>
  <si>
    <t>张宇杰</t>
  </si>
  <si>
    <t>张建军</t>
  </si>
  <si>
    <t>魏留兰</t>
  </si>
  <si>
    <t>牛映龙</t>
  </si>
  <si>
    <t>牛翠红</t>
  </si>
  <si>
    <t>荆村</t>
  </si>
  <si>
    <t>听力四级</t>
  </si>
  <si>
    <t>史永宏</t>
  </si>
  <si>
    <t>史永建</t>
  </si>
  <si>
    <t>杜广亮</t>
  </si>
  <si>
    <t>杨焕花</t>
  </si>
  <si>
    <t>曹天福</t>
  </si>
  <si>
    <t>曹书平</t>
  </si>
  <si>
    <t>程国伟</t>
  </si>
  <si>
    <t>程菊红</t>
  </si>
  <si>
    <t>谭进文</t>
  </si>
  <si>
    <t>潭平孩</t>
  </si>
  <si>
    <t>李安明</t>
  </si>
  <si>
    <t>李靖</t>
  </si>
  <si>
    <t>南凹村</t>
  </si>
  <si>
    <t>暴耀忠</t>
  </si>
  <si>
    <t>暴耀峰</t>
  </si>
  <si>
    <t>邓进先</t>
  </si>
  <si>
    <t>冯秀灵</t>
  </si>
  <si>
    <t>轻城村</t>
  </si>
  <si>
    <t>霍素芳</t>
  </si>
  <si>
    <t>霍保方</t>
  </si>
  <si>
    <t>马永飞</t>
  </si>
  <si>
    <t>马成义</t>
  </si>
  <si>
    <t>徐阳村</t>
  </si>
  <si>
    <t>马秀清</t>
  </si>
  <si>
    <t>王英</t>
  </si>
  <si>
    <t>多重三级</t>
  </si>
  <si>
    <t>马树芳</t>
  </si>
  <si>
    <t>马明亮</t>
  </si>
  <si>
    <t>马贵清</t>
  </si>
  <si>
    <t>马云飞</t>
  </si>
  <si>
    <t>武关云</t>
  </si>
  <si>
    <t>武晋云</t>
  </si>
  <si>
    <t>苗青芳</t>
  </si>
  <si>
    <t>苗晓斌</t>
  </si>
  <si>
    <t>李旭红</t>
  </si>
  <si>
    <t>李国庆</t>
  </si>
  <si>
    <t>盘道村</t>
  </si>
  <si>
    <t>李兴田</t>
  </si>
  <si>
    <t>张劝英</t>
  </si>
  <si>
    <t>李志方</t>
  </si>
  <si>
    <t>李爱萍</t>
  </si>
  <si>
    <t>张有成</t>
  </si>
  <si>
    <t>崔志红</t>
  </si>
  <si>
    <t>张成明</t>
  </si>
  <si>
    <t>张拴明</t>
  </si>
  <si>
    <t>张拴文</t>
  </si>
  <si>
    <t>魏五和</t>
  </si>
  <si>
    <t>魏志国</t>
  </si>
  <si>
    <t>王文毕</t>
  </si>
  <si>
    <t>王映奇</t>
  </si>
  <si>
    <t>黑峪沟村</t>
  </si>
  <si>
    <t>王光玉</t>
  </si>
  <si>
    <t>王进芳</t>
  </si>
  <si>
    <t>王兵</t>
  </si>
  <si>
    <t>王晋平</t>
  </si>
  <si>
    <t>王保太</t>
  </si>
  <si>
    <t>王永太</t>
  </si>
  <si>
    <t>王保栓</t>
  </si>
  <si>
    <t>王晋毕</t>
  </si>
  <si>
    <t>王晋武</t>
  </si>
  <si>
    <t>王润莲</t>
  </si>
  <si>
    <t>王虎旺</t>
  </si>
  <si>
    <t>申木小</t>
  </si>
  <si>
    <t>申艮宝</t>
  </si>
  <si>
    <t>申水明</t>
  </si>
  <si>
    <t>申水清</t>
  </si>
  <si>
    <t>时素英</t>
  </si>
  <si>
    <t>时素文</t>
  </si>
  <si>
    <t>陈永平</t>
  </si>
  <si>
    <t>杜晋鹏</t>
  </si>
  <si>
    <t>王书文</t>
  </si>
  <si>
    <t>王怀玉</t>
  </si>
  <si>
    <t>霍沟村</t>
  </si>
  <si>
    <t>王怀珠</t>
  </si>
  <si>
    <t>王怀印</t>
  </si>
  <si>
    <t>李宁</t>
  </si>
  <si>
    <t>李应清</t>
  </si>
  <si>
    <t>李志伟</t>
  </si>
  <si>
    <t>李广庆</t>
  </si>
  <si>
    <t>李树龙</t>
  </si>
  <si>
    <t>李树成</t>
  </si>
  <si>
    <t>张治明</t>
  </si>
  <si>
    <t>张永亮</t>
  </si>
  <si>
    <t>陈朋飞</t>
  </si>
  <si>
    <t>陈文生</t>
  </si>
  <si>
    <t>郜大红</t>
  </si>
  <si>
    <t>董效虎</t>
  </si>
  <si>
    <t>郭兆萍</t>
  </si>
  <si>
    <t>郭国萍</t>
  </si>
  <si>
    <t>董二兆</t>
  </si>
  <si>
    <t>董玉伟</t>
  </si>
  <si>
    <t>霍志和</t>
  </si>
  <si>
    <t>张贵成</t>
  </si>
  <si>
    <t>霍树宏</t>
  </si>
  <si>
    <t>霍太保</t>
  </si>
  <si>
    <t>霍福和</t>
  </si>
  <si>
    <t>王志刚</t>
  </si>
  <si>
    <t>王志红</t>
  </si>
  <si>
    <t>檀山村</t>
  </si>
  <si>
    <t>王奋章</t>
  </si>
  <si>
    <t>王怀章</t>
  </si>
  <si>
    <t>王高峰</t>
  </si>
  <si>
    <t>宋专英</t>
  </si>
  <si>
    <t>张俊方</t>
  </si>
  <si>
    <t>张强</t>
  </si>
  <si>
    <t>张俊成</t>
  </si>
  <si>
    <t>张焕生</t>
  </si>
  <si>
    <t>张土生</t>
  </si>
  <si>
    <t>裴专英</t>
  </si>
  <si>
    <t>裴万红</t>
  </si>
  <si>
    <t>裴懒红</t>
  </si>
  <si>
    <t>申小二</t>
  </si>
  <si>
    <t>申玉红</t>
  </si>
  <si>
    <t>魏家寨村</t>
  </si>
  <si>
    <t>杨保贝</t>
  </si>
  <si>
    <t>杨高云</t>
  </si>
  <si>
    <t>松村镇</t>
  </si>
  <si>
    <t>王家峪村</t>
  </si>
  <si>
    <t>高进才</t>
  </si>
  <si>
    <t>田四侯</t>
  </si>
  <si>
    <t>颉会清</t>
  </si>
  <si>
    <t>邱会文</t>
  </si>
  <si>
    <t>王旭堂</t>
  </si>
  <si>
    <t>王存梅</t>
  </si>
  <si>
    <t>五科村</t>
  </si>
  <si>
    <t>王楞孩</t>
  </si>
  <si>
    <t>王劝平</t>
  </si>
  <si>
    <t>刘三三</t>
  </si>
  <si>
    <t>刘彩红</t>
  </si>
  <si>
    <t>刘金印</t>
  </si>
  <si>
    <t>王永</t>
  </si>
  <si>
    <t>李晋先</t>
  </si>
  <si>
    <t>宋志清</t>
  </si>
  <si>
    <t>宋振兰</t>
  </si>
  <si>
    <t>宋建伟</t>
  </si>
  <si>
    <t>宋少伟</t>
  </si>
  <si>
    <t>宋效中</t>
  </si>
  <si>
    <t>宋花香</t>
  </si>
  <si>
    <t>张怀文</t>
  </si>
  <si>
    <t>张应文</t>
  </si>
  <si>
    <t>骈兰芳</t>
  </si>
  <si>
    <t>骈小芳</t>
  </si>
  <si>
    <t>骈秀平</t>
  </si>
  <si>
    <t>骈菊花</t>
  </si>
  <si>
    <t>骈怀善</t>
  </si>
  <si>
    <t>任冲峰</t>
  </si>
  <si>
    <t>骈俊伍</t>
  </si>
  <si>
    <t>骈俊伟</t>
  </si>
  <si>
    <t>骈高宏</t>
  </si>
  <si>
    <t>骈国宏</t>
  </si>
  <si>
    <t>郭爱武</t>
  </si>
  <si>
    <t>郭爱花</t>
  </si>
  <si>
    <t>郭赖赖</t>
  </si>
  <si>
    <t>郭秀清</t>
  </si>
  <si>
    <t>谢三宏</t>
  </si>
  <si>
    <t>谢耀珍</t>
  </si>
  <si>
    <t>谢应小</t>
  </si>
  <si>
    <t>谢怀印</t>
  </si>
  <si>
    <t>谢国红</t>
  </si>
  <si>
    <t>谢俊英</t>
  </si>
  <si>
    <t>谢志成</t>
  </si>
  <si>
    <t>谢高亮</t>
  </si>
  <si>
    <t>王建国</t>
  </si>
  <si>
    <t>王小文</t>
  </si>
  <si>
    <t>王五孩</t>
  </si>
  <si>
    <t>长街村</t>
  </si>
  <si>
    <t>王来庆</t>
  </si>
  <si>
    <t>王耀红</t>
  </si>
  <si>
    <t>王耀林</t>
  </si>
  <si>
    <t>徐加格</t>
  </si>
  <si>
    <t>李庆生</t>
  </si>
  <si>
    <t>李双宏</t>
  </si>
  <si>
    <t>赵二宏</t>
  </si>
  <si>
    <t>赵小红</t>
  </si>
  <si>
    <t>赵伏民</t>
  </si>
  <si>
    <t>赵怀民</t>
  </si>
  <si>
    <t>骈润清</t>
  </si>
  <si>
    <t>任红亮</t>
  </si>
  <si>
    <t>王贵明</t>
  </si>
  <si>
    <t>王贵清</t>
  </si>
  <si>
    <t>古台村</t>
  </si>
  <si>
    <t>牛效明</t>
  </si>
  <si>
    <t>牛狗娃</t>
  </si>
  <si>
    <t>牛瑞清</t>
  </si>
  <si>
    <t>郭永平</t>
  </si>
  <si>
    <t>李耀清</t>
  </si>
  <si>
    <t>李永宏</t>
  </si>
  <si>
    <t>岳二狗</t>
  </si>
  <si>
    <t>郝彦斌</t>
  </si>
  <si>
    <t>王广大</t>
  </si>
  <si>
    <t>王大孩</t>
  </si>
  <si>
    <t>北头村</t>
  </si>
  <si>
    <t>王广华</t>
  </si>
  <si>
    <t>王维平</t>
  </si>
  <si>
    <t>王茂银</t>
  </si>
  <si>
    <t>王秀奇</t>
  </si>
  <si>
    <t>段爱国</t>
  </si>
  <si>
    <t>王城</t>
  </si>
  <si>
    <t>王兰柱</t>
  </si>
  <si>
    <t>王兰成</t>
  </si>
  <si>
    <t>北西沟村</t>
  </si>
  <si>
    <t>代耀红</t>
  </si>
  <si>
    <t>代耀伟</t>
  </si>
  <si>
    <t>李小明</t>
  </si>
  <si>
    <t>王平</t>
  </si>
  <si>
    <t>李志明</t>
  </si>
  <si>
    <t>李瑞红</t>
  </si>
  <si>
    <t>李怀珠</t>
  </si>
  <si>
    <t>李怀清</t>
  </si>
  <si>
    <t>李锦锋</t>
  </si>
  <si>
    <t>李会东</t>
  </si>
  <si>
    <t>李耀文</t>
  </si>
  <si>
    <t>王美英</t>
  </si>
  <si>
    <t>时建中</t>
  </si>
  <si>
    <t>时桂梅</t>
  </si>
  <si>
    <t>张正中</t>
  </si>
  <si>
    <t>李丽岗</t>
  </si>
  <si>
    <t>张伟明</t>
  </si>
  <si>
    <t>张怀小</t>
  </si>
  <si>
    <t>张秀平</t>
  </si>
  <si>
    <t>张素梅</t>
  </si>
  <si>
    <t>张秀清</t>
  </si>
  <si>
    <t>秦树清</t>
  </si>
  <si>
    <t>金建功</t>
  </si>
  <si>
    <t>金建英</t>
  </si>
  <si>
    <t>王志明</t>
  </si>
  <si>
    <t>王志国</t>
  </si>
  <si>
    <t>后庄村</t>
  </si>
  <si>
    <t>李庆明</t>
  </si>
  <si>
    <t>李庆伟</t>
  </si>
  <si>
    <t>李秀清</t>
  </si>
  <si>
    <t>李建清</t>
  </si>
  <si>
    <t>赵丽明</t>
  </si>
  <si>
    <t>李桂明</t>
  </si>
  <si>
    <t>李玉奇</t>
  </si>
  <si>
    <t>李强强</t>
  </si>
  <si>
    <t>张玉进</t>
  </si>
  <si>
    <t>张海宽</t>
  </si>
  <si>
    <t>张斌旭</t>
  </si>
  <si>
    <t>张跃林</t>
  </si>
  <si>
    <t>任秀生</t>
  </si>
  <si>
    <t>任玉</t>
  </si>
  <si>
    <t>里峪村</t>
  </si>
  <si>
    <t>张毛生</t>
  </si>
  <si>
    <t>张小红</t>
  </si>
  <si>
    <t>张汉雄</t>
  </si>
  <si>
    <t>焦何连</t>
  </si>
  <si>
    <t>张应怀</t>
  </si>
  <si>
    <t>焦志存</t>
  </si>
  <si>
    <t>焦志恒</t>
  </si>
  <si>
    <t>王秀平</t>
  </si>
  <si>
    <t>王四宏</t>
  </si>
  <si>
    <t>岑南沟村</t>
  </si>
  <si>
    <t>李丽</t>
  </si>
  <si>
    <t>张志强</t>
  </si>
  <si>
    <t>张志平</t>
  </si>
  <si>
    <t>周四货</t>
  </si>
  <si>
    <t>周友旺</t>
  </si>
  <si>
    <t>周全旺</t>
  </si>
  <si>
    <t>柏书平</t>
  </si>
  <si>
    <t>周宏孩</t>
  </si>
  <si>
    <t>周红旗</t>
  </si>
  <si>
    <t>郭玉明</t>
  </si>
  <si>
    <t>李瑞强</t>
  </si>
  <si>
    <t>郭耀德</t>
  </si>
  <si>
    <t>郭耀伟</t>
  </si>
  <si>
    <t>申胖小</t>
  </si>
  <si>
    <t>申爱明</t>
  </si>
  <si>
    <t>羌营村</t>
  </si>
  <si>
    <t>刘耀青</t>
  </si>
  <si>
    <t>刘鹏</t>
  </si>
  <si>
    <t>杨振清</t>
  </si>
  <si>
    <t>杨世明</t>
  </si>
  <si>
    <t>张花香</t>
  </si>
  <si>
    <t>张爱莲</t>
  </si>
  <si>
    <t>郭严焕</t>
  </si>
  <si>
    <t>张秀英</t>
  </si>
  <si>
    <t>毛吉祥</t>
  </si>
  <si>
    <t>李怀娥</t>
  </si>
  <si>
    <t>青修村</t>
  </si>
  <si>
    <t>毛新文</t>
  </si>
  <si>
    <t>张耀宏</t>
  </si>
  <si>
    <t>刘树德</t>
  </si>
  <si>
    <t>张自成</t>
  </si>
  <si>
    <t>陈国伟</t>
  </si>
  <si>
    <t>赵庆国</t>
  </si>
  <si>
    <t>郭山波</t>
  </si>
  <si>
    <t>赵爱国</t>
  </si>
  <si>
    <t>田刚刚</t>
  </si>
  <si>
    <t>刘艳兰</t>
  </si>
  <si>
    <t>松村</t>
  </si>
  <si>
    <t>杨二虎</t>
  </si>
  <si>
    <t>杨耀武</t>
  </si>
  <si>
    <t>杨二拴</t>
  </si>
  <si>
    <t>杨三文</t>
  </si>
  <si>
    <t>杨洪文</t>
  </si>
  <si>
    <t>杨树伟</t>
  </si>
  <si>
    <t>杨勇</t>
  </si>
  <si>
    <t>骈二小</t>
  </si>
  <si>
    <t>骈建国</t>
  </si>
  <si>
    <t>骈中堂</t>
  </si>
  <si>
    <t>刘小东</t>
  </si>
  <si>
    <t>梁二楞</t>
  </si>
  <si>
    <t>梁润生</t>
  </si>
  <si>
    <t>毛云朝</t>
  </si>
  <si>
    <t>毛仲明</t>
  </si>
  <si>
    <t>南王村</t>
  </si>
  <si>
    <t>李新存</t>
  </si>
  <si>
    <t>李留存</t>
  </si>
  <si>
    <t>王进兵</t>
  </si>
  <si>
    <t>杨明庆</t>
  </si>
  <si>
    <t>倪村</t>
  </si>
  <si>
    <t>王爱花</t>
  </si>
  <si>
    <t>王一华</t>
  </si>
  <si>
    <t>白东平</t>
  </si>
  <si>
    <t>白雪梅</t>
  </si>
  <si>
    <t>白国珍</t>
  </si>
  <si>
    <t>白国平</t>
  </si>
  <si>
    <t>白耀伟</t>
  </si>
  <si>
    <t>白春连</t>
  </si>
  <si>
    <t>杨文志</t>
  </si>
  <si>
    <t>杨素香</t>
  </si>
  <si>
    <t>杨艳斌</t>
  </si>
  <si>
    <t>杨国宏</t>
  </si>
  <si>
    <t>杨润平</t>
  </si>
  <si>
    <t>杨建军</t>
  </si>
  <si>
    <t>王永平</t>
  </si>
  <si>
    <t>王永峰</t>
  </si>
  <si>
    <t>硖石村</t>
  </si>
  <si>
    <t>王永艮</t>
  </si>
  <si>
    <t>王粉英</t>
  </si>
  <si>
    <t>王应清</t>
  </si>
  <si>
    <t>王应成</t>
  </si>
  <si>
    <t>王彦林</t>
  </si>
  <si>
    <t>智力四级</t>
  </si>
  <si>
    <t>李菊芬</t>
  </si>
  <si>
    <t>王耀耀</t>
  </si>
  <si>
    <t>精神四级</t>
  </si>
  <si>
    <t>王志宏</t>
  </si>
  <si>
    <t>王志军</t>
  </si>
  <si>
    <t>康公村</t>
  </si>
  <si>
    <t>李二赖</t>
  </si>
  <si>
    <t>李水仙</t>
  </si>
  <si>
    <t>李苟赖</t>
  </si>
  <si>
    <t>李忠先</t>
  </si>
  <si>
    <t>李孔亮</t>
  </si>
  <si>
    <t>谢庆龙</t>
  </si>
  <si>
    <t>李朋任</t>
  </si>
  <si>
    <t>李和平</t>
  </si>
  <si>
    <t>李保平</t>
  </si>
  <si>
    <t>朝仁村</t>
  </si>
  <si>
    <t>张燕波</t>
  </si>
  <si>
    <t>张秀中</t>
  </si>
  <si>
    <t>张秀文</t>
  </si>
  <si>
    <t>张书宏</t>
  </si>
  <si>
    <t>张虎伟</t>
  </si>
  <si>
    <t>张锁明</t>
  </si>
  <si>
    <t>柏安南</t>
  </si>
  <si>
    <t>柏安乡</t>
  </si>
  <si>
    <t>柏秀国</t>
  </si>
  <si>
    <t>柏建国</t>
  </si>
  <si>
    <t>王彦生</t>
  </si>
  <si>
    <t>赵莲莲</t>
  </si>
  <si>
    <t>新庄村</t>
  </si>
  <si>
    <t>王彦清</t>
  </si>
  <si>
    <t>常树伟</t>
  </si>
  <si>
    <t>王照清</t>
  </si>
  <si>
    <t>杨爱明</t>
  </si>
  <si>
    <t>李国伟</t>
  </si>
  <si>
    <t>李树伟</t>
  </si>
  <si>
    <t>张怀亮</t>
  </si>
  <si>
    <t>张万怀</t>
  </si>
  <si>
    <t>武进川</t>
  </si>
  <si>
    <t>武玉宏</t>
  </si>
  <si>
    <t>赵素平</t>
  </si>
  <si>
    <t>杨跃堂</t>
  </si>
  <si>
    <t>常生铁</t>
  </si>
  <si>
    <t>常连生</t>
  </si>
  <si>
    <t>常树清</t>
  </si>
  <si>
    <t>常秀莲</t>
  </si>
  <si>
    <t>常磨孩</t>
  </si>
  <si>
    <t>王成奇</t>
  </si>
  <si>
    <t>常旭宏</t>
  </si>
  <si>
    <t>定昌镇</t>
  </si>
  <si>
    <t>下曲峪村</t>
  </si>
  <si>
    <t>田兆祥</t>
  </si>
  <si>
    <t>秦小红</t>
  </si>
  <si>
    <t>闫太清</t>
  </si>
  <si>
    <t>闫太平</t>
  </si>
  <si>
    <t>闫高峰</t>
  </si>
  <si>
    <t>闫菊芬</t>
  </si>
  <si>
    <t>李维保</t>
  </si>
  <si>
    <t>李进保</t>
  </si>
  <si>
    <t>秦玉英</t>
  </si>
  <si>
    <t>秦虎明</t>
  </si>
  <si>
    <t>秦志伟</t>
  </si>
  <si>
    <t>秦晓庚</t>
  </si>
  <si>
    <t>秦应堂</t>
  </si>
  <si>
    <t>秦琰军</t>
  </si>
  <si>
    <t>秦晋平</t>
  </si>
  <si>
    <t>秦来秀</t>
  </si>
  <si>
    <t>莫国太</t>
  </si>
  <si>
    <t>莫月珍</t>
  </si>
  <si>
    <t>卫晋才</t>
  </si>
  <si>
    <t>卫进保</t>
  </si>
  <si>
    <t>丈河上村</t>
  </si>
  <si>
    <t>卫海峰</t>
  </si>
  <si>
    <t>卫翠峰</t>
  </si>
  <si>
    <t>王成波</t>
  </si>
  <si>
    <t>卫正奎</t>
  </si>
  <si>
    <t>王俊峰</t>
  </si>
  <si>
    <t>赵守才</t>
  </si>
  <si>
    <t>王伟</t>
  </si>
  <si>
    <t>赵守如</t>
  </si>
  <si>
    <t>郝付堂</t>
  </si>
  <si>
    <t>郝亮堂</t>
  </si>
  <si>
    <t>李俊心</t>
  </si>
  <si>
    <t>李俊奇</t>
  </si>
  <si>
    <t>上北里村</t>
  </si>
  <si>
    <t>张元平</t>
  </si>
  <si>
    <t>张鹏程</t>
  </si>
  <si>
    <t>张仔小</t>
  </si>
  <si>
    <t>张建国</t>
  </si>
  <si>
    <t>张兰和</t>
  </si>
  <si>
    <t>张兰英</t>
  </si>
  <si>
    <t>张志山</t>
  </si>
  <si>
    <t>张太生</t>
  </si>
  <si>
    <t>张万良</t>
  </si>
  <si>
    <t>张柱芳</t>
  </si>
  <si>
    <t>张柱良</t>
  </si>
  <si>
    <t>张树岗</t>
  </si>
  <si>
    <t>张树忠</t>
  </si>
  <si>
    <t>郝丙恒</t>
  </si>
  <si>
    <t>郝建恒</t>
  </si>
  <si>
    <t>崔三德</t>
  </si>
  <si>
    <t>崔五德</t>
  </si>
  <si>
    <t>崔润国</t>
  </si>
  <si>
    <t>崔润月</t>
  </si>
  <si>
    <t>乔跟在</t>
  </si>
  <si>
    <t>乔海军</t>
  </si>
  <si>
    <t>上庄岭村</t>
  </si>
  <si>
    <t>安艮山</t>
  </si>
  <si>
    <t>安宏钢</t>
  </si>
  <si>
    <t>安艮旺</t>
  </si>
  <si>
    <t>安虎平</t>
  </si>
  <si>
    <t>安志刚</t>
  </si>
  <si>
    <t>安耀珍</t>
  </si>
  <si>
    <t>王虎梅</t>
  </si>
  <si>
    <t>周玉怀</t>
  </si>
  <si>
    <t>周定国</t>
  </si>
  <si>
    <t>魏素清</t>
  </si>
  <si>
    <t>卫俊</t>
  </si>
  <si>
    <t>卫志红</t>
  </si>
  <si>
    <t>小河村</t>
  </si>
  <si>
    <t>王志清</t>
  </si>
  <si>
    <t>李建忠</t>
  </si>
  <si>
    <t>李建国</t>
  </si>
  <si>
    <t>崔东宏</t>
  </si>
  <si>
    <t>崔书宏</t>
  </si>
  <si>
    <t>梁进德</t>
  </si>
  <si>
    <t>赵彩香</t>
  </si>
  <si>
    <t>王龙</t>
  </si>
  <si>
    <t>王义德</t>
  </si>
  <si>
    <t>中陈村</t>
  </si>
  <si>
    <t>王陆虎</t>
  </si>
  <si>
    <t>王保明</t>
  </si>
  <si>
    <t>王爱国</t>
  </si>
  <si>
    <t>王爱军</t>
  </si>
  <si>
    <t>边亮</t>
  </si>
  <si>
    <t>边国亮</t>
  </si>
  <si>
    <t>刘润明</t>
  </si>
  <si>
    <t>刘润文</t>
  </si>
  <si>
    <t>刘跃清</t>
  </si>
  <si>
    <t>刘耀伟</t>
  </si>
  <si>
    <t>闫守中</t>
  </si>
  <si>
    <t>杨光龙</t>
  </si>
  <si>
    <t>王广志</t>
  </si>
  <si>
    <t>郜保龙</t>
  </si>
  <si>
    <t>郜向龙</t>
  </si>
  <si>
    <t>秦留宝</t>
  </si>
  <si>
    <t>杨保平</t>
  </si>
  <si>
    <t>牛天伟</t>
  </si>
  <si>
    <t>吴润莲</t>
  </si>
  <si>
    <t>长胜村</t>
  </si>
  <si>
    <t>牛文辉</t>
  </si>
  <si>
    <t>牛文峰</t>
  </si>
  <si>
    <t>牛宏伟</t>
  </si>
  <si>
    <t>牛宏波</t>
  </si>
  <si>
    <t>陈宏</t>
  </si>
  <si>
    <t>陈明</t>
  </si>
  <si>
    <t>赵国孩</t>
  </si>
  <si>
    <t>魏志刚</t>
  </si>
  <si>
    <t>郝耀伟</t>
  </si>
  <si>
    <t>王进兰</t>
  </si>
  <si>
    <t>魏耀武</t>
  </si>
  <si>
    <t>魏效元</t>
  </si>
  <si>
    <t>高天庆</t>
  </si>
  <si>
    <t>王思洲</t>
  </si>
  <si>
    <t>东苑社区</t>
  </si>
  <si>
    <t>王树清</t>
  </si>
  <si>
    <t>东岭头村</t>
  </si>
  <si>
    <t>王俊文</t>
  </si>
  <si>
    <t>王俊生</t>
  </si>
  <si>
    <t>乔文秀</t>
  </si>
  <si>
    <t>乔少波</t>
  </si>
  <si>
    <t>乔树民</t>
  </si>
  <si>
    <t>乔冠军</t>
  </si>
  <si>
    <t>刘虎庆</t>
  </si>
  <si>
    <t>刘海军</t>
  </si>
  <si>
    <t>郭玉川</t>
  </si>
  <si>
    <t>郭玉峰</t>
  </si>
  <si>
    <t>郭志伟</t>
  </si>
  <si>
    <t>郭志宏</t>
  </si>
  <si>
    <t>郭怀在</t>
  </si>
  <si>
    <t>郭树萍</t>
  </si>
  <si>
    <t>郭国芳</t>
  </si>
  <si>
    <t>宋效清</t>
  </si>
  <si>
    <t>郭树芳</t>
  </si>
  <si>
    <t>张志忠</t>
  </si>
  <si>
    <t>郭亮文</t>
  </si>
  <si>
    <t>郭翠孩</t>
  </si>
  <si>
    <t>郭亮清</t>
  </si>
  <si>
    <t>郭存良</t>
  </si>
  <si>
    <t>郭留在</t>
  </si>
  <si>
    <t>郭建国</t>
  </si>
  <si>
    <t>王庆芳</t>
  </si>
  <si>
    <t>王怀香</t>
  </si>
  <si>
    <t>东段庄村</t>
  </si>
  <si>
    <t>张万龙</t>
  </si>
  <si>
    <t>牛跃鹏</t>
  </si>
  <si>
    <t>牛跃忠</t>
  </si>
  <si>
    <t>北石堠村</t>
  </si>
  <si>
    <t>时建国</t>
  </si>
  <si>
    <t>时建红</t>
  </si>
  <si>
    <t>吴富成</t>
  </si>
  <si>
    <t>牛天明</t>
  </si>
  <si>
    <t>茹守恒</t>
  </si>
  <si>
    <t>王红卫</t>
  </si>
  <si>
    <t>北寺上村</t>
  </si>
  <si>
    <t>王国平</t>
  </si>
  <si>
    <t>刘国买</t>
  </si>
  <si>
    <t>刘二买</t>
  </si>
  <si>
    <t>李庆峰</t>
  </si>
  <si>
    <t>李彩红</t>
  </si>
  <si>
    <t>李娃孩</t>
  </si>
  <si>
    <t>李春梅</t>
  </si>
  <si>
    <t>杨秀山</t>
  </si>
  <si>
    <t>杨光秀</t>
  </si>
  <si>
    <t>北漳村</t>
  </si>
  <si>
    <t>卫树伟</t>
  </si>
  <si>
    <t>卫秀忠</t>
  </si>
  <si>
    <t>西陈村</t>
  </si>
  <si>
    <t>卫瑞杰</t>
  </si>
  <si>
    <t>卫秀国</t>
  </si>
  <si>
    <t>曹志学</t>
  </si>
  <si>
    <t>曹志伟</t>
  </si>
  <si>
    <t>魏秀奇</t>
  </si>
  <si>
    <t>魏茂财</t>
  </si>
  <si>
    <t>魏进益</t>
  </si>
  <si>
    <t>魏耀伟</t>
  </si>
  <si>
    <t>魏耀龙</t>
  </si>
  <si>
    <t>王万金</t>
  </si>
  <si>
    <t>王万武</t>
  </si>
  <si>
    <t>西段庄村</t>
  </si>
  <si>
    <t>王文堂</t>
  </si>
  <si>
    <t>李永才</t>
  </si>
  <si>
    <t>张国宾</t>
  </si>
  <si>
    <t>张建斌</t>
  </si>
  <si>
    <t>刘宝龙</t>
  </si>
  <si>
    <t>刘霞</t>
  </si>
  <si>
    <t>西渠上村</t>
  </si>
  <si>
    <t>刘晋刚</t>
  </si>
  <si>
    <t>刘志刚</t>
  </si>
  <si>
    <t>刘耀锁</t>
  </si>
  <si>
    <t>刘银锁</t>
  </si>
  <si>
    <t>安建国</t>
  </si>
  <si>
    <t>安国军</t>
  </si>
  <si>
    <t>杨国平</t>
  </si>
  <si>
    <t>杨少平</t>
  </si>
  <si>
    <t>张军</t>
  </si>
  <si>
    <t>张建忠</t>
  </si>
  <si>
    <t>张建刚</t>
  </si>
  <si>
    <t>张俊杰</t>
  </si>
  <si>
    <t>张俊伟</t>
  </si>
  <si>
    <t>赵栓柱</t>
  </si>
  <si>
    <t>赵铁柱</t>
  </si>
  <si>
    <t>樊碾成</t>
  </si>
  <si>
    <t>樊兆成</t>
  </si>
  <si>
    <t>王水才</t>
  </si>
  <si>
    <t>曹月花</t>
  </si>
  <si>
    <t>尧科村</t>
  </si>
  <si>
    <t>王会昌</t>
  </si>
  <si>
    <t>安海珍</t>
  </si>
  <si>
    <t>安建平</t>
  </si>
  <si>
    <t>安新平</t>
  </si>
  <si>
    <t>安贵宝</t>
  </si>
  <si>
    <t>安国宝</t>
  </si>
  <si>
    <t>安耀文</t>
  </si>
  <si>
    <t>安耀虎</t>
  </si>
  <si>
    <t>曹光亮</t>
  </si>
  <si>
    <t>张雪英</t>
  </si>
  <si>
    <t>曹同义</t>
  </si>
  <si>
    <t>安二翠</t>
  </si>
  <si>
    <t>曹贵芳</t>
  </si>
  <si>
    <t>张贵明</t>
  </si>
  <si>
    <t>曹瑞宏</t>
  </si>
  <si>
    <t>曹新武</t>
  </si>
  <si>
    <t>路应生</t>
  </si>
  <si>
    <t>张晓红</t>
  </si>
  <si>
    <t>李新江</t>
  </si>
  <si>
    <t>屈建强</t>
  </si>
  <si>
    <t>合庄村</t>
  </si>
  <si>
    <t>宋兆芳</t>
  </si>
  <si>
    <t>宋凯</t>
  </si>
  <si>
    <t>张桃花</t>
  </si>
  <si>
    <t>张雪朝</t>
  </si>
  <si>
    <t>郝文青</t>
  </si>
  <si>
    <t>宋志宏</t>
  </si>
  <si>
    <t>段建波</t>
  </si>
  <si>
    <t>段建伟</t>
  </si>
  <si>
    <t>贾君</t>
  </si>
  <si>
    <t>贾进宏</t>
  </si>
  <si>
    <t>贾金印</t>
  </si>
  <si>
    <t>贾强</t>
  </si>
  <si>
    <t>董宏伟</t>
  </si>
  <si>
    <t>董进才</t>
  </si>
  <si>
    <t>刘小会</t>
  </si>
  <si>
    <t>刘海红</t>
  </si>
  <si>
    <t>刘家庄村</t>
  </si>
  <si>
    <t>宋照英</t>
  </si>
  <si>
    <t>武怀碧</t>
  </si>
  <si>
    <t>贾来虎</t>
  </si>
  <si>
    <t>贾高伟</t>
  </si>
  <si>
    <t>曹小红</t>
  </si>
  <si>
    <t>曹国红</t>
  </si>
  <si>
    <t>王骥</t>
  </si>
  <si>
    <t>红坡村</t>
  </si>
  <si>
    <t>孙效伟</t>
  </si>
  <si>
    <t>崔志峰</t>
  </si>
  <si>
    <t>孙效忠</t>
  </si>
  <si>
    <t>孙耀清</t>
  </si>
  <si>
    <t>孙耀云</t>
  </si>
  <si>
    <t>张庆芳</t>
  </si>
  <si>
    <t>张建民</t>
  </si>
  <si>
    <t>张来清</t>
  </si>
  <si>
    <t>崔飞</t>
  </si>
  <si>
    <t>张建平</t>
  </si>
  <si>
    <t>张国芳</t>
  </si>
  <si>
    <t>崔永清</t>
  </si>
  <si>
    <t>崔跃飞</t>
  </si>
  <si>
    <t>崔怀青</t>
  </si>
  <si>
    <t>赵桂平</t>
  </si>
  <si>
    <t>迎春村</t>
  </si>
  <si>
    <t>杨新</t>
  </si>
  <si>
    <t>杨二栓</t>
  </si>
  <si>
    <t>张国红</t>
  </si>
  <si>
    <t>李凤清</t>
  </si>
  <si>
    <t>曹进国</t>
  </si>
  <si>
    <t>李红</t>
  </si>
  <si>
    <t>曹花</t>
  </si>
  <si>
    <t>曹彩艳</t>
  </si>
  <si>
    <t>曹秀峰</t>
  </si>
  <si>
    <t>曹青峰</t>
  </si>
  <si>
    <t>视力四级</t>
  </si>
  <si>
    <t>蒋会平</t>
  </si>
  <si>
    <t>蒋在平</t>
  </si>
  <si>
    <t>牛秀伟</t>
  </si>
  <si>
    <t>牛树伟</t>
  </si>
  <si>
    <t>宋家沟村</t>
  </si>
  <si>
    <t>牛怀林</t>
  </si>
  <si>
    <t>牛虎东</t>
  </si>
  <si>
    <t>田云波</t>
  </si>
  <si>
    <t>田会平</t>
  </si>
  <si>
    <t>刘效红</t>
  </si>
  <si>
    <t>刘秀芳</t>
  </si>
  <si>
    <t>良庄村</t>
  </si>
  <si>
    <t>陈秀宏</t>
  </si>
  <si>
    <t>陈四伟</t>
  </si>
  <si>
    <t>陈国庆</t>
  </si>
  <si>
    <t>栗赖</t>
  </si>
  <si>
    <t>栗建刚</t>
  </si>
  <si>
    <t>谢高峰</t>
  </si>
  <si>
    <t>谢月莲</t>
  </si>
  <si>
    <t>王高鹏</t>
  </si>
  <si>
    <t>王宁</t>
  </si>
  <si>
    <t>良基村</t>
  </si>
  <si>
    <t>田明元</t>
  </si>
  <si>
    <t>王飞宇</t>
  </si>
  <si>
    <t>李福建</t>
  </si>
  <si>
    <t>张秀宏</t>
  </si>
  <si>
    <t>张瑞宏</t>
  </si>
  <si>
    <t>张照才</t>
  </si>
  <si>
    <t>王永和</t>
  </si>
  <si>
    <t>赵耀成</t>
  </si>
  <si>
    <t>赵伟</t>
  </si>
  <si>
    <t>郝拴成</t>
  </si>
  <si>
    <t>郝拴红</t>
  </si>
  <si>
    <t>张天锁</t>
  </si>
  <si>
    <t>张兰孩</t>
  </si>
  <si>
    <t>良楼沟村</t>
  </si>
  <si>
    <t>张印寅</t>
  </si>
  <si>
    <t>张连平</t>
  </si>
  <si>
    <t>张成亮</t>
  </si>
  <si>
    <t>张成文</t>
  </si>
  <si>
    <t>张国珍</t>
  </si>
  <si>
    <t>张国保</t>
  </si>
  <si>
    <t>裴禄梅</t>
  </si>
  <si>
    <t>郑永宏</t>
  </si>
  <si>
    <t>王二磨</t>
  </si>
  <si>
    <t>王四磨</t>
  </si>
  <si>
    <t>青屯村</t>
  </si>
  <si>
    <t>王庆国</t>
  </si>
  <si>
    <t>王燕</t>
  </si>
  <si>
    <t>王希</t>
  </si>
  <si>
    <t>杨树峰</t>
  </si>
  <si>
    <t>梁庆忠</t>
  </si>
  <si>
    <t>杨素山</t>
  </si>
  <si>
    <t>杨虎诚</t>
  </si>
  <si>
    <t>张太平</t>
  </si>
  <si>
    <t>张国小</t>
  </si>
  <si>
    <t>张贵和</t>
  </si>
  <si>
    <t>张广和</t>
  </si>
  <si>
    <t>张银锁</t>
  </si>
  <si>
    <t>张桂香</t>
  </si>
  <si>
    <t>崔桂萍</t>
  </si>
  <si>
    <t>王柱良</t>
  </si>
  <si>
    <t>刘飞</t>
  </si>
  <si>
    <t>泊立村</t>
  </si>
  <si>
    <t>张俊芳</t>
  </si>
  <si>
    <t>张斌</t>
  </si>
  <si>
    <t>王天一</t>
  </si>
  <si>
    <t>王栓成</t>
  </si>
  <si>
    <t>南石堠村</t>
  </si>
  <si>
    <t>曹永亮</t>
  </si>
  <si>
    <t>曹光林</t>
  </si>
  <si>
    <t>曹秀生</t>
  </si>
  <si>
    <t>曹建军</t>
  </si>
  <si>
    <t>申建业</t>
  </si>
  <si>
    <t>申勇</t>
  </si>
  <si>
    <t>南头村</t>
  </si>
  <si>
    <t>申保国</t>
  </si>
  <si>
    <t>王瑞</t>
  </si>
  <si>
    <t>张宏厚</t>
  </si>
  <si>
    <t>张宏奎</t>
  </si>
  <si>
    <t>张建安</t>
  </si>
  <si>
    <t>张建伟</t>
  </si>
  <si>
    <t>张福刚</t>
  </si>
  <si>
    <t>张东方</t>
  </si>
  <si>
    <t>闫飞</t>
  </si>
  <si>
    <t>闫玲</t>
  </si>
  <si>
    <t>南关社区</t>
  </si>
  <si>
    <t>张木成</t>
  </si>
  <si>
    <t>卫来红</t>
  </si>
  <si>
    <t>南沟村</t>
  </si>
  <si>
    <t>张罗成</t>
  </si>
  <si>
    <t>吉秀峰</t>
  </si>
  <si>
    <t>张建明</t>
  </si>
  <si>
    <t>张新明</t>
  </si>
  <si>
    <t>王孝如</t>
  </si>
  <si>
    <t>赵瑞波</t>
  </si>
  <si>
    <t>段店村</t>
  </si>
  <si>
    <t>刘光玉</t>
  </si>
  <si>
    <t>郜旭红</t>
  </si>
  <si>
    <t>刘树林</t>
  </si>
  <si>
    <t>蒋丽霞</t>
  </si>
  <si>
    <t>秦小平</t>
  </si>
  <si>
    <t>秦天才</t>
  </si>
  <si>
    <t>秦孝章</t>
  </si>
  <si>
    <t>秦孝祖</t>
  </si>
  <si>
    <t>秦秀孩</t>
  </si>
  <si>
    <t>秦瑞敏</t>
  </si>
  <si>
    <t>秦国伟</t>
  </si>
  <si>
    <t>秦兆伟</t>
  </si>
  <si>
    <t>王建强</t>
  </si>
  <si>
    <t>王军花</t>
  </si>
  <si>
    <t>段柳村</t>
  </si>
  <si>
    <t>李川峰</t>
  </si>
  <si>
    <t>王会先</t>
  </si>
  <si>
    <t>张玉龙</t>
  </si>
  <si>
    <t>张桃</t>
  </si>
  <si>
    <t>张志峰</t>
  </si>
  <si>
    <t>张志璟</t>
  </si>
  <si>
    <t>张虎亮</t>
  </si>
  <si>
    <t>张更亮</t>
  </si>
  <si>
    <t>张桂堂</t>
  </si>
  <si>
    <t>张兆堂</t>
  </si>
  <si>
    <t>姚兆云</t>
  </si>
  <si>
    <t>姚群</t>
  </si>
  <si>
    <t>秦亚兵</t>
  </si>
  <si>
    <t>张菊花</t>
  </si>
  <si>
    <t>孙来和</t>
  </si>
  <si>
    <t>李斌</t>
  </si>
  <si>
    <t>烟立村</t>
  </si>
  <si>
    <t>赵文德</t>
  </si>
  <si>
    <t>刘云亮</t>
  </si>
  <si>
    <t>刘跃北</t>
  </si>
  <si>
    <t>李付堂</t>
  </si>
  <si>
    <t>李满堂</t>
  </si>
  <si>
    <t>李志艮</t>
  </si>
  <si>
    <t>任勇</t>
  </si>
  <si>
    <t>王月娥</t>
  </si>
  <si>
    <t>福村</t>
  </si>
  <si>
    <t>闫宏</t>
  </si>
  <si>
    <t>杨玉东</t>
  </si>
  <si>
    <t>杨玉龙</t>
  </si>
  <si>
    <t>杨炳文</t>
  </si>
  <si>
    <t>任爱平</t>
  </si>
  <si>
    <t>赵玉芳</t>
  </si>
  <si>
    <t>赵玉宏</t>
  </si>
  <si>
    <t>赵建波</t>
  </si>
  <si>
    <t>赵树芬</t>
  </si>
  <si>
    <t>赵树文</t>
  </si>
  <si>
    <t>赵建平</t>
  </si>
  <si>
    <t>赵树芳</t>
  </si>
  <si>
    <t>赵虎小</t>
  </si>
  <si>
    <t>赵耀红</t>
  </si>
  <si>
    <t>赵耀宁</t>
  </si>
  <si>
    <t>李海军</t>
  </si>
  <si>
    <t>李海生</t>
  </si>
  <si>
    <t>故县镇</t>
  </si>
  <si>
    <t>下安庄村</t>
  </si>
  <si>
    <t>李福河</t>
  </si>
  <si>
    <t>李贵河</t>
  </si>
  <si>
    <t>吴进荣</t>
  </si>
  <si>
    <t>武素红</t>
  </si>
  <si>
    <t>吴保玉</t>
  </si>
  <si>
    <t>吴保春</t>
  </si>
  <si>
    <t>赵金武</t>
  </si>
  <si>
    <t>赵建玲</t>
  </si>
  <si>
    <t>王凤羽</t>
  </si>
  <si>
    <t>王国红</t>
  </si>
  <si>
    <t>下清河村</t>
  </si>
  <si>
    <t>任贵杰</t>
  </si>
  <si>
    <t>任政伟</t>
  </si>
  <si>
    <t>李进国</t>
  </si>
  <si>
    <t>张儒山</t>
  </si>
  <si>
    <t>张中海</t>
  </si>
  <si>
    <t>杜惠国</t>
  </si>
  <si>
    <t>杨飞</t>
  </si>
  <si>
    <t>马连道村</t>
  </si>
  <si>
    <t>李守业</t>
  </si>
  <si>
    <t>李守志</t>
  </si>
  <si>
    <t>吴明虎</t>
  </si>
  <si>
    <t>吴芝强</t>
  </si>
  <si>
    <t>吴建伟</t>
  </si>
  <si>
    <t>张东</t>
  </si>
  <si>
    <t>张川林</t>
  </si>
  <si>
    <t>张川刚</t>
  </si>
  <si>
    <t>张巨财</t>
  </si>
  <si>
    <t>张福财</t>
  </si>
  <si>
    <t>张正平</t>
  </si>
  <si>
    <t>张三红</t>
  </si>
  <si>
    <t>张国伟</t>
  </si>
  <si>
    <t>张福伟</t>
  </si>
  <si>
    <t>张树文</t>
  </si>
  <si>
    <t>张跃文</t>
  </si>
  <si>
    <t>张树伟</t>
  </si>
  <si>
    <t>张华</t>
  </si>
  <si>
    <t>张树昌</t>
  </si>
  <si>
    <t>张会芬</t>
  </si>
  <si>
    <t>张晋旺</t>
  </si>
  <si>
    <t>张永红</t>
  </si>
  <si>
    <t>张培德</t>
  </si>
  <si>
    <t>张培红</t>
  </si>
  <si>
    <t>姜素芳</t>
  </si>
  <si>
    <t>桂进芳</t>
  </si>
  <si>
    <t>张伟</t>
  </si>
  <si>
    <t>王玉鹏</t>
  </si>
  <si>
    <t>王鹏飞</t>
  </si>
  <si>
    <t>牛庄村</t>
  </si>
  <si>
    <t>杜汉青</t>
  </si>
  <si>
    <t>杜汉伟</t>
  </si>
  <si>
    <t>武治平</t>
  </si>
  <si>
    <t>吴爱萍</t>
  </si>
  <si>
    <t>武效平</t>
  </si>
  <si>
    <t>姜怀奇</t>
  </si>
  <si>
    <t>姜国旗</t>
  </si>
  <si>
    <t>姜俊朝</t>
  </si>
  <si>
    <t>宋彩萍</t>
  </si>
  <si>
    <t>李红波</t>
  </si>
  <si>
    <t>计刀岩村</t>
  </si>
  <si>
    <t>田俊青</t>
  </si>
  <si>
    <t>田俊英</t>
  </si>
  <si>
    <t>宋孝云</t>
  </si>
  <si>
    <t>宋孝红</t>
  </si>
  <si>
    <t>张爱国</t>
  </si>
  <si>
    <t>聂雪萍</t>
  </si>
  <si>
    <t>李守英</t>
  </si>
  <si>
    <t>东仁村</t>
  </si>
  <si>
    <t>李虎文</t>
  </si>
  <si>
    <t>李磊</t>
  </si>
  <si>
    <t>武中华</t>
  </si>
  <si>
    <t>刘东莲</t>
  </si>
  <si>
    <t>高虎平</t>
  </si>
  <si>
    <t>王改英</t>
  </si>
  <si>
    <t>王汉堂</t>
  </si>
  <si>
    <t>王汉良</t>
  </si>
  <si>
    <t>北集村</t>
  </si>
  <si>
    <t>王怀亮</t>
  </si>
  <si>
    <t>王怀伟</t>
  </si>
  <si>
    <t>王昌明</t>
  </si>
  <si>
    <t>陈永凤</t>
  </si>
  <si>
    <t>王保庆</t>
  </si>
  <si>
    <t>王德一</t>
  </si>
  <si>
    <t>王忠一</t>
  </si>
  <si>
    <t>安立新</t>
  </si>
  <si>
    <t>赵金红</t>
  </si>
  <si>
    <t>安虎山</t>
  </si>
  <si>
    <t>陈太虎</t>
  </si>
  <si>
    <t>陈菊红</t>
  </si>
  <si>
    <t>陈庆中</t>
  </si>
  <si>
    <t>陈庆云</t>
  </si>
  <si>
    <t>陈建平</t>
  </si>
  <si>
    <t>陈强</t>
  </si>
  <si>
    <t>陈留平</t>
  </si>
  <si>
    <t>陈贵娥</t>
  </si>
  <si>
    <t>陈留贵</t>
  </si>
  <si>
    <t>陈耀堂</t>
  </si>
  <si>
    <t>陈耀岗</t>
  </si>
  <si>
    <t>史亚杰</t>
  </si>
  <si>
    <t>史天明</t>
  </si>
  <si>
    <t>后河村</t>
  </si>
  <si>
    <t>李春英</t>
  </si>
  <si>
    <t>李之英</t>
  </si>
  <si>
    <t>杨效忠</t>
  </si>
  <si>
    <t>李效平</t>
  </si>
  <si>
    <t>吴店清</t>
  </si>
  <si>
    <t>吴鹏霞</t>
  </si>
  <si>
    <t>吴树红</t>
  </si>
  <si>
    <t>吴树伟</t>
  </si>
  <si>
    <t>吴效清</t>
  </si>
  <si>
    <t>吴福云</t>
  </si>
  <si>
    <t>张亚杰</t>
  </si>
  <si>
    <t>白永兵</t>
  </si>
  <si>
    <t>张明亮</t>
  </si>
  <si>
    <t>张天亮</t>
  </si>
  <si>
    <t>张波</t>
  </si>
  <si>
    <t>张子秀</t>
  </si>
  <si>
    <t>郝怀玉</t>
  </si>
  <si>
    <t>郝怀奇</t>
  </si>
  <si>
    <t>王树堂</t>
  </si>
  <si>
    <t>郭宏丽</t>
  </si>
  <si>
    <t>安仁村</t>
  </si>
  <si>
    <t>王爱中</t>
  </si>
  <si>
    <t>冯虎生</t>
  </si>
  <si>
    <t>冯凯</t>
  </si>
  <si>
    <t>张如平</t>
  </si>
  <si>
    <t>陈云鹏</t>
  </si>
  <si>
    <t>贾宝花</t>
  </si>
  <si>
    <t>武小俊</t>
  </si>
  <si>
    <t>武宇飞</t>
  </si>
  <si>
    <t>武德明</t>
  </si>
  <si>
    <t>武俊伟</t>
  </si>
  <si>
    <t>赵文义</t>
  </si>
  <si>
    <t>赵子云</t>
  </si>
  <si>
    <t>郝静水</t>
  </si>
  <si>
    <t>郝虎奎</t>
  </si>
  <si>
    <t>连福虎</t>
  </si>
  <si>
    <t>连福林</t>
  </si>
  <si>
    <t>连家庄村</t>
  </si>
  <si>
    <t>霍子伟</t>
  </si>
  <si>
    <t>霍政伟</t>
  </si>
  <si>
    <t>霍成伟</t>
  </si>
  <si>
    <t>霍唐成</t>
  </si>
  <si>
    <t>霍国俊</t>
  </si>
  <si>
    <t>霍冬敏</t>
  </si>
  <si>
    <t>霍贵文</t>
  </si>
  <si>
    <t>连孝良</t>
  </si>
  <si>
    <t>霍贵红</t>
  </si>
  <si>
    <t>霍素珍</t>
  </si>
  <si>
    <t>霍耀伟</t>
  </si>
  <si>
    <t>霍树珍</t>
  </si>
  <si>
    <t>牛虎存</t>
  </si>
  <si>
    <t>常雪红</t>
  </si>
  <si>
    <t>连家沟村</t>
  </si>
  <si>
    <t>刘用喜</t>
  </si>
  <si>
    <t>王建文</t>
  </si>
  <si>
    <t>杜孝思</t>
  </si>
  <si>
    <t>王志春</t>
  </si>
  <si>
    <t>杜涌勤</t>
  </si>
  <si>
    <t>杜永平</t>
  </si>
  <si>
    <t>李梅堂</t>
  </si>
  <si>
    <t>刘国才</t>
  </si>
  <si>
    <t>赵耀文</t>
  </si>
  <si>
    <t>李兆雲</t>
  </si>
  <si>
    <t>侯德英</t>
  </si>
  <si>
    <t>郭树英</t>
  </si>
  <si>
    <t>马怀艮</t>
  </si>
  <si>
    <t>刘志岗</t>
  </si>
  <si>
    <t>马改香</t>
  </si>
  <si>
    <t>冯文生</t>
  </si>
  <si>
    <t>王拴柱</t>
  </si>
  <si>
    <t>王聚才</t>
  </si>
  <si>
    <t>李树来</t>
  </si>
  <si>
    <t>李茂孩</t>
  </si>
  <si>
    <t>李润锁</t>
  </si>
  <si>
    <t>李进军</t>
  </si>
  <si>
    <t>宋四孩</t>
  </si>
  <si>
    <t>宋贵清</t>
  </si>
  <si>
    <t>张新文</t>
  </si>
  <si>
    <t>杜明和</t>
  </si>
  <si>
    <t>范中保</t>
  </si>
  <si>
    <t>彭汉青</t>
  </si>
  <si>
    <t>郑令文</t>
  </si>
  <si>
    <t>常晓东</t>
  </si>
  <si>
    <t>郭近平</t>
  </si>
  <si>
    <t>郭翠先</t>
  </si>
  <si>
    <t>魏耀文</t>
  </si>
  <si>
    <t>宋磨良</t>
  </si>
  <si>
    <t>宋磨莲</t>
  </si>
  <si>
    <t>罗和岩村</t>
  </si>
  <si>
    <t>马永旺</t>
  </si>
  <si>
    <t>任小艳</t>
  </si>
  <si>
    <t>故县村</t>
  </si>
  <si>
    <t>代保红</t>
  </si>
  <si>
    <t>代晓菊</t>
  </si>
  <si>
    <t>闫建平</t>
  </si>
  <si>
    <t>闫贵平</t>
  </si>
  <si>
    <t>闫铁柱</t>
  </si>
  <si>
    <t>李改英</t>
  </si>
  <si>
    <t>许虎堂</t>
  </si>
  <si>
    <t>许爱红</t>
  </si>
  <si>
    <t>李彦飞</t>
  </si>
  <si>
    <t>魏志萍</t>
  </si>
  <si>
    <t>宋太文</t>
  </si>
  <si>
    <t>宋波</t>
  </si>
  <si>
    <t>张庆君</t>
  </si>
  <si>
    <t>张德强</t>
  </si>
  <si>
    <t>张德元</t>
  </si>
  <si>
    <t>武栓宏</t>
  </si>
  <si>
    <t>赵怀仁</t>
  </si>
  <si>
    <t>张爱英</t>
  </si>
  <si>
    <t>姜守和</t>
  </si>
  <si>
    <t>姜卓渊</t>
  </si>
  <si>
    <t>姜耀红</t>
  </si>
  <si>
    <t>姜菊红</t>
  </si>
  <si>
    <t>桂平孩</t>
  </si>
  <si>
    <t>桂肖林</t>
  </si>
  <si>
    <t>栗业欣</t>
  </si>
  <si>
    <t>栗树宏</t>
  </si>
  <si>
    <t>栗保仁</t>
  </si>
  <si>
    <t>栗保红</t>
  </si>
  <si>
    <t>栗保国</t>
  </si>
  <si>
    <t>栗栓萍</t>
  </si>
  <si>
    <t>栗耀国</t>
  </si>
  <si>
    <t>乔明效</t>
  </si>
  <si>
    <t>高国俊</t>
  </si>
  <si>
    <t>高玉俊</t>
  </si>
  <si>
    <t>郭贵清</t>
  </si>
  <si>
    <t>郭建军</t>
  </si>
  <si>
    <t>黄善文</t>
  </si>
  <si>
    <t>霍菊平</t>
  </si>
  <si>
    <t>温进虎</t>
  </si>
  <si>
    <t>温庆英</t>
  </si>
  <si>
    <t>温晋国</t>
  </si>
  <si>
    <t>温晋功</t>
  </si>
  <si>
    <t>霍秀伟</t>
  </si>
  <si>
    <t>霍秀兰</t>
  </si>
  <si>
    <t>霍建军</t>
  </si>
  <si>
    <t>霍佳雨</t>
  </si>
  <si>
    <t>王春生</t>
  </si>
  <si>
    <t>南跃平</t>
  </si>
  <si>
    <t>南仁村</t>
  </si>
  <si>
    <t>王猴儿</t>
  </si>
  <si>
    <t>王效宏</t>
  </si>
  <si>
    <t>李守元</t>
  </si>
  <si>
    <t>李冰仁</t>
  </si>
  <si>
    <t>李跃德</t>
  </si>
  <si>
    <t>桂保珍</t>
  </si>
  <si>
    <t>吴川云</t>
  </si>
  <si>
    <t>吴凡狮</t>
  </si>
  <si>
    <t>吴汉清</t>
  </si>
  <si>
    <t>吴兰兰</t>
  </si>
  <si>
    <t>吴艮旺</t>
  </si>
  <si>
    <t>吴宏旺</t>
  </si>
  <si>
    <t>吴树堂</t>
  </si>
  <si>
    <t>吴耀芳</t>
  </si>
  <si>
    <t>吴效平</t>
  </si>
  <si>
    <t>姜克平</t>
  </si>
  <si>
    <t>张永德</t>
  </si>
  <si>
    <t>张冠英</t>
  </si>
  <si>
    <t>张国俊</t>
  </si>
  <si>
    <t>张凤兰</t>
  </si>
  <si>
    <t>张万春</t>
  </si>
  <si>
    <t>郝建平</t>
  </si>
  <si>
    <t>郝贵福</t>
  </si>
  <si>
    <t>连贵成</t>
  </si>
  <si>
    <t>姜庆中</t>
  </si>
  <si>
    <t>乔树梅</t>
  </si>
  <si>
    <t>姜满堂</t>
  </si>
  <si>
    <t>姜永民</t>
  </si>
  <si>
    <t>姜耀孩</t>
  </si>
  <si>
    <t>桂二堂</t>
  </si>
  <si>
    <t>桂俊峰</t>
  </si>
  <si>
    <t>桂五小</t>
  </si>
  <si>
    <t>桂德芳</t>
  </si>
  <si>
    <t>桂玉安</t>
  </si>
  <si>
    <t>栗国强</t>
  </si>
  <si>
    <t>桂石成</t>
  </si>
  <si>
    <t>吴进龙</t>
  </si>
  <si>
    <t>桂平文</t>
  </si>
  <si>
    <t>桂二文</t>
  </si>
  <si>
    <t>桂庆平</t>
  </si>
  <si>
    <t>桂兵</t>
  </si>
  <si>
    <t>桂拴红</t>
  </si>
  <si>
    <t>桂金宝</t>
  </si>
  <si>
    <t>桂树平</t>
  </si>
  <si>
    <t>桂树伟</t>
  </si>
  <si>
    <t>桂耀红</t>
  </si>
  <si>
    <t>桂贵德</t>
  </si>
  <si>
    <t>桂丽霞</t>
  </si>
  <si>
    <t>桂晋堂</t>
  </si>
  <si>
    <t>桂效堂</t>
  </si>
  <si>
    <t>桂堂孩</t>
  </si>
  <si>
    <t>桂跃平</t>
  </si>
  <si>
    <t>张建红</t>
  </si>
  <si>
    <t>申书文</t>
  </si>
  <si>
    <t>申昌文</t>
  </si>
  <si>
    <t>申进国</t>
  </si>
  <si>
    <t>李守国</t>
  </si>
  <si>
    <t>申虎山</t>
  </si>
  <si>
    <t>申正</t>
  </si>
  <si>
    <t>田怀奇</t>
  </si>
  <si>
    <t>梁保平</t>
  </si>
  <si>
    <t>刘海香</t>
  </si>
  <si>
    <t>申河萍</t>
  </si>
  <si>
    <t>张孝堂</t>
  </si>
  <si>
    <t>姜国平</t>
  </si>
  <si>
    <t>黄伟伟</t>
  </si>
  <si>
    <t>刘志强</t>
  </si>
  <si>
    <t>阎永珍</t>
  </si>
  <si>
    <t>阎永亮</t>
  </si>
  <si>
    <t>阎林忠</t>
  </si>
  <si>
    <t>阎正强</t>
  </si>
  <si>
    <t>梁树平</t>
  </si>
  <si>
    <t>梁银平</t>
  </si>
  <si>
    <t>宋庆林</t>
  </si>
  <si>
    <t>宋志强</t>
  </si>
  <si>
    <t>南泉村</t>
  </si>
  <si>
    <t>宋国堂</t>
  </si>
  <si>
    <t>宋树平</t>
  </si>
  <si>
    <t>宋巧珍</t>
  </si>
  <si>
    <t>宋贵平</t>
  </si>
  <si>
    <t>宋书平</t>
  </si>
  <si>
    <t>武艮堂</t>
  </si>
  <si>
    <t>武天堂</t>
  </si>
  <si>
    <t>郭二宏</t>
  </si>
  <si>
    <t>郭菊红</t>
  </si>
  <si>
    <t>郭俊德</t>
  </si>
  <si>
    <t>宋雪霞</t>
  </si>
  <si>
    <t>黄红红</t>
  </si>
  <si>
    <t>黄何平</t>
  </si>
  <si>
    <t>黄维国</t>
  </si>
  <si>
    <t>郭龙</t>
  </si>
  <si>
    <t>王国文</t>
  </si>
  <si>
    <t>王大鹏</t>
  </si>
  <si>
    <t>南集村</t>
  </si>
  <si>
    <t>郑孝红</t>
  </si>
  <si>
    <t>郑中厚</t>
  </si>
  <si>
    <t>张鹏伟</t>
  </si>
  <si>
    <t>郑文堂</t>
  </si>
  <si>
    <t>郑俊莲</t>
  </si>
  <si>
    <t>郑进如</t>
  </si>
  <si>
    <t>郑进国</t>
  </si>
  <si>
    <t>郑孝堂</t>
  </si>
  <si>
    <t>李清山</t>
  </si>
  <si>
    <t>郑建军</t>
  </si>
  <si>
    <t>姜伟</t>
  </si>
  <si>
    <t>郑政伟</t>
  </si>
  <si>
    <t>郑小四</t>
  </si>
  <si>
    <t>郑效荣</t>
  </si>
  <si>
    <t>郑子荣</t>
  </si>
  <si>
    <t>郑耀伟</t>
  </si>
  <si>
    <t>姜文孩</t>
  </si>
  <si>
    <t>陈建鹏</t>
  </si>
  <si>
    <t>杨汉云</t>
  </si>
  <si>
    <t>杨汉龙</t>
  </si>
  <si>
    <t>神头村</t>
  </si>
  <si>
    <t>杨庆龙</t>
  </si>
  <si>
    <t>杨德龙</t>
  </si>
  <si>
    <t>杨进平</t>
  </si>
  <si>
    <t>郑燕平</t>
  </si>
  <si>
    <t>杨孝毕</t>
  </si>
  <si>
    <t>杨高峰</t>
  </si>
  <si>
    <t>杨孝宏</t>
  </si>
  <si>
    <t>吴星亮</t>
  </si>
  <si>
    <t>杨保明</t>
  </si>
  <si>
    <t>桂雪红</t>
  </si>
  <si>
    <t>郑书平</t>
  </si>
  <si>
    <t>郑树国</t>
  </si>
  <si>
    <t>魏爱文</t>
  </si>
  <si>
    <t>魏兰芳</t>
  </si>
  <si>
    <t>李雪岗</t>
  </si>
  <si>
    <t>徐村</t>
  </si>
  <si>
    <t>吴之平</t>
  </si>
  <si>
    <t>吴翠萍</t>
  </si>
  <si>
    <t>吴国平</t>
  </si>
  <si>
    <t>吴国宏</t>
  </si>
  <si>
    <t>吴国伟</t>
  </si>
  <si>
    <t>吴国宾</t>
  </si>
  <si>
    <t>吴国良</t>
  </si>
  <si>
    <t>吴国峰</t>
  </si>
  <si>
    <t>吴爱将</t>
  </si>
  <si>
    <t>吴清太</t>
  </si>
  <si>
    <t>吴效春</t>
  </si>
  <si>
    <t>李建勋</t>
  </si>
  <si>
    <t>吴培中</t>
  </si>
  <si>
    <t>吴树宏</t>
  </si>
  <si>
    <t>吴惠寿</t>
  </si>
  <si>
    <t>吴云寿</t>
  </si>
  <si>
    <t>陈万举</t>
  </si>
  <si>
    <t>陈凤龙</t>
  </si>
  <si>
    <t>苗雪平</t>
  </si>
  <si>
    <t>陶雪岗</t>
  </si>
  <si>
    <t>聂守云</t>
  </si>
  <si>
    <t>聂星杰</t>
  </si>
  <si>
    <t>聂守青</t>
  </si>
  <si>
    <t>聂守富</t>
  </si>
  <si>
    <t>付拴文</t>
  </si>
  <si>
    <t>付喜福</t>
  </si>
  <si>
    <t>郭庄村</t>
  </si>
  <si>
    <t>杜和平</t>
  </si>
  <si>
    <t>杜彩萍</t>
  </si>
  <si>
    <t>李三毛</t>
  </si>
  <si>
    <t>李二虎</t>
  </si>
  <si>
    <t>李三虎</t>
  </si>
  <si>
    <t>李金刚</t>
  </si>
  <si>
    <t>李天成</t>
  </si>
  <si>
    <t>李世明</t>
  </si>
  <si>
    <t>李文元</t>
  </si>
  <si>
    <t>李金星</t>
  </si>
  <si>
    <t>李平平</t>
  </si>
  <si>
    <t>李伟平</t>
  </si>
  <si>
    <t>李伟德</t>
  </si>
  <si>
    <t>李效晓</t>
  </si>
  <si>
    <t>李兆平</t>
  </si>
  <si>
    <t>李旭兵</t>
  </si>
  <si>
    <t>李进虎</t>
  </si>
  <si>
    <t>李书宏</t>
  </si>
  <si>
    <t>李爱国</t>
  </si>
  <si>
    <t>吴建平</t>
  </si>
  <si>
    <t>吴忠清</t>
  </si>
  <si>
    <t>吴凤岗</t>
  </si>
  <si>
    <t>吴赖毛</t>
  </si>
  <si>
    <t>吴荷花</t>
  </si>
  <si>
    <t>张三国</t>
  </si>
  <si>
    <t>王国庆</t>
  </si>
  <si>
    <t>唐庄村</t>
  </si>
  <si>
    <t>王菊明</t>
  </si>
  <si>
    <t>王成龙</t>
  </si>
  <si>
    <t>任树林</t>
  </si>
  <si>
    <t>周晓军</t>
  </si>
  <si>
    <t>孙印平</t>
  </si>
  <si>
    <t>孙先平</t>
  </si>
  <si>
    <t>李汉平</t>
  </si>
  <si>
    <t>宋云德</t>
  </si>
  <si>
    <t>李虎梅</t>
  </si>
  <si>
    <t>宋会芬</t>
  </si>
  <si>
    <t>李树明</t>
  </si>
  <si>
    <t>王建新</t>
  </si>
  <si>
    <t>南四伟</t>
  </si>
  <si>
    <t>陈进伟</t>
  </si>
  <si>
    <t>陈效伟</t>
  </si>
  <si>
    <t>李兆花</t>
  </si>
  <si>
    <t>陈耀明</t>
  </si>
  <si>
    <t>申进才</t>
  </si>
  <si>
    <t>赵改花</t>
  </si>
  <si>
    <t>杨艳红</t>
  </si>
  <si>
    <t>南二堂</t>
  </si>
  <si>
    <t>焦文忠</t>
  </si>
  <si>
    <t>南秀芳</t>
  </si>
  <si>
    <t>南庆芳</t>
  </si>
  <si>
    <t>南秀珍</t>
  </si>
  <si>
    <t>魏建军</t>
  </si>
  <si>
    <t>南怀旺</t>
  </si>
  <si>
    <t>南怀存</t>
  </si>
  <si>
    <t>南怀德</t>
  </si>
  <si>
    <t>南爱芳</t>
  </si>
  <si>
    <t>南爱伟</t>
  </si>
  <si>
    <t>南爱虎</t>
  </si>
  <si>
    <t>南虎伟</t>
  </si>
  <si>
    <t>徐怀英</t>
  </si>
  <si>
    <t>徐怀香</t>
  </si>
  <si>
    <t>魏广和</t>
  </si>
  <si>
    <t>魏树和</t>
  </si>
  <si>
    <t>魏树堂</t>
  </si>
  <si>
    <t>魏应堂</t>
  </si>
  <si>
    <t>魏耀虎</t>
  </si>
  <si>
    <t>王万岗</t>
  </si>
  <si>
    <t>得胜沟村</t>
  </si>
  <si>
    <t>任志军</t>
  </si>
  <si>
    <t>任金龙</t>
  </si>
  <si>
    <t>李秀伟</t>
  </si>
  <si>
    <t>李秀国</t>
  </si>
  <si>
    <t>杨云堂</t>
  </si>
  <si>
    <t>杨兆堂</t>
  </si>
  <si>
    <t>张菊英</t>
  </si>
  <si>
    <t>陈树国</t>
  </si>
  <si>
    <t>陈州</t>
  </si>
  <si>
    <t>郑怀成</t>
  </si>
  <si>
    <t>郭庆国</t>
  </si>
  <si>
    <t>姜建平</t>
  </si>
  <si>
    <t>姜翠平</t>
  </si>
  <si>
    <t>桂三小</t>
  </si>
  <si>
    <t>桂玉梅</t>
  </si>
  <si>
    <t>桂留根</t>
  </si>
  <si>
    <t>桂效忠</t>
  </si>
  <si>
    <t>马贵政</t>
  </si>
  <si>
    <t>马贵锋</t>
  </si>
  <si>
    <t>庶纪村</t>
  </si>
  <si>
    <t>王贵洲</t>
  </si>
  <si>
    <t>彭韶伟</t>
  </si>
  <si>
    <t>牛耀唐</t>
  </si>
  <si>
    <t>桂世杰</t>
  </si>
  <si>
    <t>刘林虎</t>
  </si>
  <si>
    <t>刘来花</t>
  </si>
  <si>
    <t>李玉堂</t>
  </si>
  <si>
    <t>王世红</t>
  </si>
  <si>
    <t>李在堂</t>
  </si>
  <si>
    <t>李金堂</t>
  </si>
  <si>
    <t>李雪英</t>
  </si>
  <si>
    <t>李贵平</t>
  </si>
  <si>
    <t>李晋平</t>
  </si>
  <si>
    <t>李润平</t>
  </si>
  <si>
    <t>李树平</t>
  </si>
  <si>
    <t>吴孝亮</t>
  </si>
  <si>
    <t>温国栋</t>
  </si>
  <si>
    <t>桂永堂</t>
  </si>
  <si>
    <t>桂军堂</t>
  </si>
  <si>
    <t>桂跃堂</t>
  </si>
  <si>
    <t>高再堂</t>
  </si>
  <si>
    <t>郭君</t>
  </si>
  <si>
    <t>郭福印</t>
  </si>
  <si>
    <t>姬三货</t>
  </si>
  <si>
    <t>姬义堂</t>
  </si>
  <si>
    <t>扈国平</t>
  </si>
  <si>
    <t>马仕龙</t>
  </si>
  <si>
    <t>彭守堂</t>
  </si>
  <si>
    <t>彭海云</t>
  </si>
  <si>
    <t>多重四级</t>
  </si>
  <si>
    <t>葛保生</t>
  </si>
  <si>
    <t>葛东生</t>
  </si>
  <si>
    <t>杜二栓</t>
  </si>
  <si>
    <t>袁艾萍</t>
  </si>
  <si>
    <t>清河村</t>
  </si>
  <si>
    <t>袁二则</t>
  </si>
  <si>
    <t>樊广新</t>
  </si>
  <si>
    <t>樊建伟</t>
  </si>
  <si>
    <t>樊加朋</t>
  </si>
  <si>
    <t>樊振宇</t>
  </si>
  <si>
    <t>王玉太</t>
  </si>
  <si>
    <t>王东琪</t>
  </si>
  <si>
    <t>新尧科村</t>
  </si>
  <si>
    <t>王照平</t>
  </si>
  <si>
    <t>杨俊杰</t>
  </si>
  <si>
    <t>左金芳</t>
  </si>
  <si>
    <t>左勇驰</t>
  </si>
  <si>
    <t>温克清</t>
  </si>
  <si>
    <t>温志岗</t>
  </si>
  <si>
    <t>李政伟</t>
  </si>
  <si>
    <t>李政军</t>
  </si>
  <si>
    <t>榜口村</t>
  </si>
  <si>
    <t>吴奋青</t>
  </si>
  <si>
    <t>吴金锁</t>
  </si>
  <si>
    <t>张兆云</t>
  </si>
  <si>
    <t>张应奇</t>
  </si>
  <si>
    <t>张碾飞</t>
  </si>
  <si>
    <t>张学伟</t>
  </si>
  <si>
    <t>张红波</t>
  </si>
  <si>
    <t>王爱平</t>
  </si>
  <si>
    <t>梁海平</t>
  </si>
  <si>
    <t>梁海文</t>
  </si>
  <si>
    <t>卫远珍</t>
  </si>
  <si>
    <t>卫少华</t>
  </si>
  <si>
    <t>南里镇</t>
  </si>
  <si>
    <t>下张庄村</t>
  </si>
  <si>
    <t>孙兴国</t>
  </si>
  <si>
    <t>王任</t>
  </si>
  <si>
    <t>孙国正</t>
  </si>
  <si>
    <t>裴志国</t>
  </si>
  <si>
    <t>孙恩龙</t>
  </si>
  <si>
    <t>孙风龙</t>
  </si>
  <si>
    <t>孙康宁</t>
  </si>
  <si>
    <t>孙志清</t>
  </si>
  <si>
    <t>李成喜</t>
  </si>
  <si>
    <t>李喜栓</t>
  </si>
  <si>
    <t>李建中</t>
  </si>
  <si>
    <t>李建军</t>
  </si>
  <si>
    <t>李彩萍</t>
  </si>
  <si>
    <t>张宏</t>
  </si>
  <si>
    <t>张素清</t>
  </si>
  <si>
    <t>张俊明</t>
  </si>
  <si>
    <t>张鹏飞</t>
  </si>
  <si>
    <t>张汾飞</t>
  </si>
  <si>
    <t>温赖孩</t>
  </si>
  <si>
    <t>温强</t>
  </si>
  <si>
    <t>杨庆怀</t>
  </si>
  <si>
    <t>杨伟怀</t>
  </si>
  <si>
    <t>中里村</t>
  </si>
  <si>
    <t>杨怀成</t>
  </si>
  <si>
    <t>杨金丽</t>
  </si>
  <si>
    <t>杨治国</t>
  </si>
  <si>
    <t>杨俊芳</t>
  </si>
  <si>
    <t>杨留成</t>
  </si>
  <si>
    <t>杨保国</t>
  </si>
  <si>
    <t>栗宏达</t>
  </si>
  <si>
    <t>栗树堂</t>
  </si>
  <si>
    <t>王玉文</t>
  </si>
  <si>
    <t>王彦宏</t>
  </si>
  <si>
    <t>双沟村</t>
  </si>
  <si>
    <t>董怀信</t>
  </si>
  <si>
    <t>董艳鹏</t>
  </si>
  <si>
    <t>王二堂</t>
  </si>
  <si>
    <t>王建军</t>
  </si>
  <si>
    <t>石角头村</t>
  </si>
  <si>
    <t>王三和</t>
  </si>
  <si>
    <t>王广文</t>
  </si>
  <si>
    <t>王虎文</t>
  </si>
  <si>
    <t>孙怀庆</t>
  </si>
  <si>
    <t>曹建梁</t>
  </si>
  <si>
    <t>张玉平</t>
  </si>
  <si>
    <t>张守伟</t>
  </si>
  <si>
    <t>张建芬</t>
  </si>
  <si>
    <t>张怀民</t>
  </si>
  <si>
    <t>张怀平</t>
  </si>
  <si>
    <t>张贵清</t>
  </si>
  <si>
    <t>李维红</t>
  </si>
  <si>
    <t>张保国</t>
  </si>
  <si>
    <t>张晋明</t>
  </si>
  <si>
    <t>张彩英</t>
  </si>
  <si>
    <t>刘耀德</t>
  </si>
  <si>
    <t>刘剑</t>
  </si>
  <si>
    <t>龙门村</t>
  </si>
  <si>
    <t>张守清</t>
  </si>
  <si>
    <t>张守平</t>
  </si>
  <si>
    <t>魏建伟</t>
  </si>
  <si>
    <t>魏建国</t>
  </si>
  <si>
    <t>魏爱青</t>
  </si>
  <si>
    <t>魏爱明</t>
  </si>
  <si>
    <t>王苏红</t>
  </si>
  <si>
    <t>东林村</t>
  </si>
  <si>
    <t>王建岗</t>
  </si>
  <si>
    <t>王俊才</t>
  </si>
  <si>
    <t>王雁宾</t>
  </si>
  <si>
    <t>杜树丰</t>
  </si>
  <si>
    <t>杨跃岗</t>
  </si>
  <si>
    <t>栗全旺</t>
  </si>
  <si>
    <t>栗汉强</t>
  </si>
  <si>
    <t>栗建中</t>
  </si>
  <si>
    <t>栗海霞</t>
  </si>
  <si>
    <t>霍文堂</t>
  </si>
  <si>
    <t>霍明堂</t>
  </si>
  <si>
    <t>霍伟平</t>
  </si>
  <si>
    <t>霍红强</t>
  </si>
  <si>
    <t>霍国伟</t>
  </si>
  <si>
    <t>霍荷珍</t>
  </si>
  <si>
    <t>王小红</t>
  </si>
  <si>
    <t>王焕芳</t>
  </si>
  <si>
    <t>北底水村</t>
  </si>
  <si>
    <t>王满平</t>
  </si>
  <si>
    <t>王怀秀</t>
  </si>
  <si>
    <t>马瑞</t>
  </si>
  <si>
    <t>王耀孩</t>
  </si>
  <si>
    <t>王星</t>
  </si>
  <si>
    <t>张光红</t>
  </si>
  <si>
    <t>张云鹏</t>
  </si>
  <si>
    <t>张应堂</t>
  </si>
  <si>
    <t>张庆堂</t>
  </si>
  <si>
    <t>周成梅</t>
  </si>
  <si>
    <t>赵庆奎</t>
  </si>
  <si>
    <t>王树平</t>
  </si>
  <si>
    <t>寺家庄村</t>
  </si>
  <si>
    <t>赵志国</t>
  </si>
  <si>
    <t>赵国民</t>
  </si>
  <si>
    <t>赵俊伟</t>
  </si>
  <si>
    <t>赵俊明</t>
  </si>
  <si>
    <t>魏育红</t>
  </si>
  <si>
    <t>魏翠芬</t>
  </si>
  <si>
    <t>马明堂</t>
  </si>
  <si>
    <t>马鹏伟</t>
  </si>
  <si>
    <t>圪陀村</t>
  </si>
  <si>
    <t>杜秀文</t>
  </si>
  <si>
    <t>杜政伟</t>
  </si>
  <si>
    <t>王高亮</t>
  </si>
  <si>
    <t>西林村</t>
  </si>
  <si>
    <t>张明</t>
  </si>
  <si>
    <t>王玉兰</t>
  </si>
  <si>
    <t>郝龚</t>
  </si>
  <si>
    <t>郝青阳</t>
  </si>
  <si>
    <t>桂守清</t>
  </si>
  <si>
    <t>桂云峰</t>
  </si>
  <si>
    <t>郭成贵</t>
  </si>
  <si>
    <t>郭贵香</t>
  </si>
  <si>
    <t>郭光龙</t>
  </si>
  <si>
    <t>张霞</t>
  </si>
  <si>
    <t>郭贵军</t>
  </si>
  <si>
    <t>郭建平</t>
  </si>
  <si>
    <t>杜俊国</t>
  </si>
  <si>
    <t>杜俊怀</t>
  </si>
  <si>
    <t>交漳村</t>
  </si>
  <si>
    <t>陈进平</t>
  </si>
  <si>
    <t>王树孩</t>
  </si>
  <si>
    <t>赵进文</t>
  </si>
  <si>
    <t>赵进德</t>
  </si>
  <si>
    <t>崔进德</t>
  </si>
  <si>
    <t>崔进伟</t>
  </si>
  <si>
    <t>杜耀伟</t>
  </si>
  <si>
    <t>杜宏伟</t>
  </si>
  <si>
    <t>杨宝宏</t>
  </si>
  <si>
    <t>杨冬宏</t>
  </si>
  <si>
    <t>杨俊生</t>
  </si>
  <si>
    <t>杨强</t>
  </si>
  <si>
    <t>杨宪伟</t>
  </si>
  <si>
    <t>杨凤萍</t>
  </si>
  <si>
    <t>杨珺</t>
  </si>
  <si>
    <t>李翠珍</t>
  </si>
  <si>
    <t>张庆奇</t>
  </si>
  <si>
    <t>张福奇</t>
  </si>
  <si>
    <t>张庆德</t>
  </si>
  <si>
    <t>张润娥</t>
  </si>
  <si>
    <t>张怀英</t>
  </si>
  <si>
    <t>张怀玉</t>
  </si>
  <si>
    <t>吴转连</t>
  </si>
  <si>
    <t>温秀芳</t>
  </si>
  <si>
    <t>赵家沟村</t>
  </si>
  <si>
    <t>栗山奇</t>
  </si>
  <si>
    <t>栗国英</t>
  </si>
  <si>
    <t>栗奇云</t>
  </si>
  <si>
    <t>李会龙</t>
  </si>
  <si>
    <t>温付俊</t>
  </si>
  <si>
    <t>王永义</t>
  </si>
  <si>
    <t>温艳杰</t>
  </si>
  <si>
    <t>南里村</t>
  </si>
  <si>
    <t>王宪伟</t>
  </si>
  <si>
    <t>葛存占</t>
  </si>
  <si>
    <t>史怀育</t>
  </si>
  <si>
    <t>郝丁山</t>
  </si>
  <si>
    <t>郝呈祥</t>
  </si>
  <si>
    <t>陶艮官</t>
  </si>
  <si>
    <t>史海波</t>
  </si>
  <si>
    <t>温秀德</t>
  </si>
  <si>
    <t>温秀中</t>
  </si>
  <si>
    <t>温相林</t>
  </si>
  <si>
    <t>温相奇</t>
  </si>
  <si>
    <t>温恩性</t>
  </si>
  <si>
    <t>温团性</t>
  </si>
  <si>
    <t>张玉文</t>
  </si>
  <si>
    <t>张万萍</t>
  </si>
  <si>
    <t>姚家岭村</t>
  </si>
  <si>
    <t>张高亮</t>
  </si>
  <si>
    <t>张啟亮</t>
  </si>
  <si>
    <t>郭桂文</t>
  </si>
  <si>
    <t>李怀国</t>
  </si>
  <si>
    <t>李菊萍</t>
  </si>
  <si>
    <t>唐村</t>
  </si>
  <si>
    <t>李俊德</t>
  </si>
  <si>
    <t>李俊伟</t>
  </si>
  <si>
    <t>程满库</t>
  </si>
  <si>
    <t>张翠清</t>
  </si>
  <si>
    <t>温书宏</t>
  </si>
  <si>
    <t>温书平</t>
  </si>
  <si>
    <t>温志鹏</t>
  </si>
  <si>
    <t>温志龙</t>
  </si>
  <si>
    <t>温怀武</t>
  </si>
  <si>
    <t>王菊芳</t>
  </si>
  <si>
    <t>温国红</t>
  </si>
  <si>
    <t>温永伟</t>
  </si>
  <si>
    <t>温健</t>
  </si>
  <si>
    <t>温虎林</t>
  </si>
  <si>
    <t>时耀文</t>
  </si>
  <si>
    <t>时耀五</t>
  </si>
  <si>
    <t>樊村</t>
  </si>
  <si>
    <t>温云锋</t>
  </si>
  <si>
    <t>温玉洁</t>
  </si>
  <si>
    <t>温少林</t>
  </si>
  <si>
    <t>温少宏</t>
  </si>
  <si>
    <t>温玉厚</t>
  </si>
  <si>
    <t>温玉信</t>
  </si>
  <si>
    <t>温守唐</t>
  </si>
  <si>
    <t>张菊香</t>
  </si>
  <si>
    <t>卫三胖</t>
  </si>
  <si>
    <t>卫树国</t>
  </si>
  <si>
    <t>郭村镇</t>
  </si>
  <si>
    <t>上湾村</t>
  </si>
  <si>
    <t>卫万中</t>
  </si>
  <si>
    <t>卫海兵</t>
  </si>
  <si>
    <t>卫天福</t>
  </si>
  <si>
    <t>卫大胜</t>
  </si>
  <si>
    <t>卫云波</t>
  </si>
  <si>
    <t>闫玉波</t>
  </si>
  <si>
    <t>卫剑</t>
  </si>
  <si>
    <t>卫凯</t>
  </si>
  <si>
    <t>郭荷花</t>
  </si>
  <si>
    <t>卫焕梅</t>
  </si>
  <si>
    <t>龙红旗</t>
  </si>
  <si>
    <t>龙红保</t>
  </si>
  <si>
    <t>开村</t>
  </si>
  <si>
    <t>龙高明</t>
  </si>
  <si>
    <t>龙如清</t>
  </si>
  <si>
    <t>刘二权</t>
  </si>
  <si>
    <t>刘国栋</t>
  </si>
  <si>
    <t>张大虎</t>
  </si>
  <si>
    <t>张虎东</t>
  </si>
  <si>
    <t>张小孩</t>
  </si>
  <si>
    <t>张贵宏</t>
  </si>
  <si>
    <t>张小娃</t>
  </si>
  <si>
    <t>张庆峰</t>
  </si>
  <si>
    <t>张广文</t>
  </si>
  <si>
    <t>张天明</t>
  </si>
  <si>
    <t>田云兰</t>
  </si>
  <si>
    <t>张耀进</t>
  </si>
  <si>
    <t>张丙正</t>
  </si>
  <si>
    <t>张付梅</t>
  </si>
  <si>
    <t>张有祥</t>
  </si>
  <si>
    <t>张世伟</t>
  </si>
  <si>
    <t>张会明</t>
  </si>
  <si>
    <t>姚巧梅</t>
  </si>
  <si>
    <t>张青山</t>
  </si>
  <si>
    <t>张志如</t>
  </si>
  <si>
    <t>张贵保</t>
  </si>
  <si>
    <t>张石保</t>
  </si>
  <si>
    <t>张栓成</t>
  </si>
  <si>
    <t>张高飞</t>
  </si>
  <si>
    <t>张效荣</t>
  </si>
  <si>
    <t>张瑞</t>
  </si>
  <si>
    <t>张康</t>
  </si>
  <si>
    <t>张瑞祥</t>
  </si>
  <si>
    <t>郭瑞兰</t>
  </si>
  <si>
    <t>徐磨小</t>
  </si>
  <si>
    <t>常广清</t>
  </si>
  <si>
    <t>常东孩</t>
  </si>
  <si>
    <t>常耀清</t>
  </si>
  <si>
    <t>解高明</t>
  </si>
  <si>
    <t>乔保贵</t>
  </si>
  <si>
    <t>解耀国</t>
  </si>
  <si>
    <t>解秀娥</t>
  </si>
  <si>
    <t>霍木林</t>
  </si>
  <si>
    <t>霍雷平</t>
  </si>
  <si>
    <t>卫二同</t>
  </si>
  <si>
    <t>卫帮</t>
  </si>
  <si>
    <t>元王村</t>
  </si>
  <si>
    <t>卫二良</t>
  </si>
  <si>
    <t>董海花</t>
  </si>
  <si>
    <t>卫三波</t>
  </si>
  <si>
    <t>卫龙飞</t>
  </si>
  <si>
    <t>卫天良</t>
  </si>
  <si>
    <t>卫树岗</t>
  </si>
  <si>
    <t>卫玉文</t>
  </si>
  <si>
    <t>卫高飞</t>
  </si>
  <si>
    <t>卫红星</t>
  </si>
  <si>
    <t>卫德虎</t>
  </si>
  <si>
    <t>卫志伟</t>
  </si>
  <si>
    <t>卫建波</t>
  </si>
  <si>
    <t>卫秀文</t>
  </si>
  <si>
    <t>卫秀红</t>
  </si>
  <si>
    <t>卫红霞</t>
  </si>
  <si>
    <t>卫虎青</t>
  </si>
  <si>
    <t>卫虎庆</t>
  </si>
  <si>
    <t>卫国中</t>
  </si>
  <si>
    <t>卫小宏</t>
  </si>
  <si>
    <t>卫建功</t>
  </si>
  <si>
    <t>卫建刚</t>
  </si>
  <si>
    <t>卫政平</t>
  </si>
  <si>
    <t>龙玉先</t>
  </si>
  <si>
    <t>卫树芳</t>
  </si>
  <si>
    <t>卫树文</t>
  </si>
  <si>
    <t>卫树云</t>
  </si>
  <si>
    <t>卫爱兰</t>
  </si>
  <si>
    <t>卫效伟</t>
  </si>
  <si>
    <t>卫效奇</t>
  </si>
  <si>
    <t xml:space="preserve">全护理 </t>
  </si>
  <si>
    <t>卫效良</t>
  </si>
  <si>
    <t>卫斌</t>
  </si>
  <si>
    <t>庞银花</t>
  </si>
  <si>
    <t>龙志奎</t>
  </si>
  <si>
    <t>卫永光</t>
  </si>
  <si>
    <t>龙建明</t>
  </si>
  <si>
    <t>龙腾</t>
  </si>
  <si>
    <t>龙高伟</t>
  </si>
  <si>
    <t>龙效平</t>
  </si>
  <si>
    <t>龙磨奎</t>
  </si>
  <si>
    <t>龙粉连</t>
  </si>
  <si>
    <t>田玉明</t>
  </si>
  <si>
    <t>田玉川</t>
  </si>
  <si>
    <t>刘在红</t>
  </si>
  <si>
    <t>卫红</t>
  </si>
  <si>
    <t>刘建国</t>
  </si>
  <si>
    <t>刘国良</t>
  </si>
  <si>
    <t>李玉良</t>
  </si>
  <si>
    <t>卫丽丽</t>
  </si>
  <si>
    <t>崔建平</t>
  </si>
  <si>
    <t>崔成胜</t>
  </si>
  <si>
    <t>程云亮</t>
  </si>
  <si>
    <t>李志先</t>
  </si>
  <si>
    <t>程云德</t>
  </si>
  <si>
    <t>程慧</t>
  </si>
  <si>
    <t>刘翠平</t>
  </si>
  <si>
    <t>卫广兆</t>
  </si>
  <si>
    <t>卫光清</t>
  </si>
  <si>
    <t>仁胜村</t>
  </si>
  <si>
    <t>王秋凤</t>
  </si>
  <si>
    <t>王国峰</t>
  </si>
  <si>
    <t>田广国</t>
  </si>
  <si>
    <t>田广川</t>
  </si>
  <si>
    <t>田飞龙</t>
  </si>
  <si>
    <t>田天德</t>
  </si>
  <si>
    <t>田庆红</t>
  </si>
  <si>
    <t>田三宏</t>
  </si>
  <si>
    <t>田怀仁</t>
  </si>
  <si>
    <t>田杰</t>
  </si>
  <si>
    <t>田国栋</t>
  </si>
  <si>
    <t>田贵芳</t>
  </si>
  <si>
    <t>田树恩</t>
  </si>
  <si>
    <t>田建兵</t>
  </si>
  <si>
    <t>田贵保</t>
  </si>
  <si>
    <t>田贵文</t>
  </si>
  <si>
    <t>田恩龙</t>
  </si>
  <si>
    <t>田宇</t>
  </si>
  <si>
    <t>田恩忠</t>
  </si>
  <si>
    <t>卫俊平</t>
  </si>
  <si>
    <t>田福来</t>
  </si>
  <si>
    <t>田福全</t>
  </si>
  <si>
    <t>田耀国</t>
  </si>
  <si>
    <t>田菊红</t>
  </si>
  <si>
    <t>李天云</t>
  </si>
  <si>
    <t>李凤连</t>
  </si>
  <si>
    <t>李会平</t>
  </si>
  <si>
    <t>冯马俊</t>
  </si>
  <si>
    <t>冯俊伟</t>
  </si>
  <si>
    <t>石板上村</t>
  </si>
  <si>
    <t>冯怀俊</t>
  </si>
  <si>
    <t>冯国英</t>
  </si>
  <si>
    <t>冯小英</t>
  </si>
  <si>
    <t>卫向红</t>
  </si>
  <si>
    <t>卫向东</t>
  </si>
  <si>
    <t>东坡村</t>
  </si>
  <si>
    <t>卫守仁</t>
  </si>
  <si>
    <t>安桂青</t>
  </si>
  <si>
    <t>卫虎亮</t>
  </si>
  <si>
    <t>卫建英</t>
  </si>
  <si>
    <t>卫建明</t>
  </si>
  <si>
    <t>王书梅</t>
  </si>
  <si>
    <t>田小花</t>
  </si>
  <si>
    <t>李正华</t>
  </si>
  <si>
    <t>李忠奎</t>
  </si>
  <si>
    <t>精神一级</t>
  </si>
  <si>
    <t>李永安</t>
  </si>
  <si>
    <t>霍钰霞</t>
  </si>
  <si>
    <t>李永录</t>
  </si>
  <si>
    <t>李庆安</t>
  </si>
  <si>
    <t>李怀亮</t>
  </si>
  <si>
    <t>田宪军</t>
  </si>
  <si>
    <t>李树荣</t>
  </si>
  <si>
    <t>李晋中</t>
  </si>
  <si>
    <t>李新花</t>
  </si>
  <si>
    <t>安改珍</t>
  </si>
  <si>
    <t>圪垯村</t>
  </si>
  <si>
    <t>安月成</t>
  </si>
  <si>
    <t>安兆峰</t>
  </si>
  <si>
    <t>安方小</t>
  </si>
  <si>
    <t>温翠珍</t>
  </si>
  <si>
    <t>卫天明</t>
  </si>
  <si>
    <t>卫彩红</t>
  </si>
  <si>
    <t>西南沟村</t>
  </si>
  <si>
    <t>卫光和</t>
  </si>
  <si>
    <t>郭满红</t>
  </si>
  <si>
    <t>王国伟</t>
  </si>
  <si>
    <t>张东宏</t>
  </si>
  <si>
    <t>张大楞</t>
  </si>
  <si>
    <t>张四孩</t>
  </si>
  <si>
    <t>陈庆余</t>
  </si>
  <si>
    <t>陈云</t>
  </si>
  <si>
    <t>陈满红</t>
  </si>
  <si>
    <t>陈永宏</t>
  </si>
  <si>
    <t>梁志岗</t>
  </si>
  <si>
    <t>李桂梅</t>
  </si>
  <si>
    <t>霍保成</t>
  </si>
  <si>
    <t>霍连萍</t>
  </si>
  <si>
    <t>乔成峰</t>
  </si>
  <si>
    <t>乔成宏</t>
  </si>
  <si>
    <t>池堡村</t>
  </si>
  <si>
    <t>杨留照</t>
  </si>
  <si>
    <t>任万宏</t>
  </si>
  <si>
    <t>吴建岗</t>
  </si>
  <si>
    <t>吴建中</t>
  </si>
  <si>
    <t>吴爱国</t>
  </si>
  <si>
    <t>吴爱宏</t>
  </si>
  <si>
    <t>陈永胜</t>
  </si>
  <si>
    <t>陈永伟</t>
  </si>
  <si>
    <t>曹万峰</t>
  </si>
  <si>
    <t>曹高峰</t>
  </si>
  <si>
    <t>曹迎章</t>
  </si>
  <si>
    <t>曹庆忠</t>
  </si>
  <si>
    <t>曹怀文</t>
  </si>
  <si>
    <t>李冬红</t>
  </si>
  <si>
    <t>龙孝国</t>
  </si>
  <si>
    <t>龙树伟</t>
  </si>
  <si>
    <t>昌盛村</t>
  </si>
  <si>
    <t>田桂芳</t>
  </si>
  <si>
    <t>田桂青</t>
  </si>
  <si>
    <t>刘培福</t>
  </si>
  <si>
    <t>刘培友</t>
  </si>
  <si>
    <t>张一宏</t>
  </si>
  <si>
    <t>张玉珠</t>
  </si>
  <si>
    <t>龙志平</t>
  </si>
  <si>
    <t>陈再孩</t>
  </si>
  <si>
    <t>陈建岗</t>
  </si>
  <si>
    <t>陈秀文</t>
  </si>
  <si>
    <t>史瑞杰</t>
  </si>
  <si>
    <t>陈虎兆</t>
  </si>
  <si>
    <t>王佩峰</t>
  </si>
  <si>
    <t>武润和</t>
  </si>
  <si>
    <t>武建平</t>
  </si>
  <si>
    <t>赵菊芳</t>
  </si>
  <si>
    <t>赵永胜</t>
  </si>
  <si>
    <t>卫来成</t>
  </si>
  <si>
    <t>陈秀珍</t>
  </si>
  <si>
    <t>郭村</t>
  </si>
  <si>
    <t>王二栓</t>
  </si>
  <si>
    <t>姚国政</t>
  </si>
  <si>
    <t>王天祥</t>
  </si>
  <si>
    <t>王耀祥</t>
  </si>
  <si>
    <t>王汉清</t>
  </si>
  <si>
    <t>陈龙</t>
  </si>
  <si>
    <t>王志吉</t>
  </si>
  <si>
    <t>王志强</t>
  </si>
  <si>
    <t>王秀清</t>
  </si>
  <si>
    <t>王贵堂</t>
  </si>
  <si>
    <t>王鑫</t>
  </si>
  <si>
    <t>王清伟</t>
  </si>
  <si>
    <t>王斌</t>
  </si>
  <si>
    <t>王强</t>
  </si>
  <si>
    <t>龙万明</t>
  </si>
  <si>
    <t>龙斌斌</t>
  </si>
  <si>
    <t>龙天明</t>
  </si>
  <si>
    <t>龙耀虎</t>
  </si>
  <si>
    <t>龙荷英</t>
  </si>
  <si>
    <t>田艾莲</t>
  </si>
  <si>
    <t>霍泽民</t>
  </si>
  <si>
    <t>田国梁</t>
  </si>
  <si>
    <t>周建强</t>
  </si>
  <si>
    <t>田新爱</t>
  </si>
  <si>
    <t>刘俊达</t>
  </si>
  <si>
    <t>史四红</t>
  </si>
  <si>
    <t>史兆平</t>
  </si>
  <si>
    <t>刘万宏</t>
  </si>
  <si>
    <t>刘培宏</t>
  </si>
  <si>
    <t>刘俊杰</t>
  </si>
  <si>
    <t>刘俊奇</t>
  </si>
  <si>
    <t>陈凤歧</t>
  </si>
  <si>
    <t>陈凤伍</t>
  </si>
  <si>
    <t>姚建川</t>
  </si>
  <si>
    <t>姚俊飞</t>
  </si>
  <si>
    <t>姚树德</t>
  </si>
  <si>
    <t>姚树基</t>
  </si>
  <si>
    <t>姚彦德</t>
  </si>
  <si>
    <t>王帅</t>
  </si>
  <si>
    <t>姚清明</t>
  </si>
  <si>
    <t>闫树伟</t>
  </si>
  <si>
    <t>姚德华</t>
  </si>
  <si>
    <t>郭存香</t>
  </si>
  <si>
    <t>霍牛孩</t>
  </si>
  <si>
    <t>霍中山</t>
  </si>
  <si>
    <t>霍峰</t>
  </si>
  <si>
    <t>霍有胜</t>
  </si>
  <si>
    <t>霍建华</t>
  </si>
  <si>
    <t>霍艮岚</t>
  </si>
  <si>
    <t>霍永飞</t>
  </si>
  <si>
    <t>霍进才</t>
  </si>
  <si>
    <t>霍晋伟</t>
  </si>
  <si>
    <t>霍青元</t>
  </si>
  <si>
    <t>霍青祥</t>
  </si>
  <si>
    <t>霍耀祥</t>
  </si>
  <si>
    <t>霍国正</t>
  </si>
  <si>
    <t>霍国珍</t>
  </si>
  <si>
    <t>霍宝岚</t>
  </si>
  <si>
    <t>霍桂贤</t>
  </si>
  <si>
    <t>霍建中</t>
  </si>
  <si>
    <t>霍红飞</t>
  </si>
  <si>
    <t>霍德怀</t>
  </si>
  <si>
    <t>霍双权</t>
  </si>
  <si>
    <t>王志中</t>
  </si>
  <si>
    <t>郭家庄村</t>
  </si>
  <si>
    <t>刘成</t>
  </si>
  <si>
    <t>姚晋保</t>
  </si>
  <si>
    <t>霍新维</t>
  </si>
  <si>
    <t>郭留柱</t>
  </si>
  <si>
    <t>郭国全</t>
  </si>
  <si>
    <t>郭锦华</t>
  </si>
  <si>
    <t>郭玉虎</t>
  </si>
  <si>
    <t>郭德文</t>
  </si>
  <si>
    <t>郭守里</t>
  </si>
  <si>
    <t>霍广清</t>
  </si>
  <si>
    <t>郭志芳</t>
  </si>
  <si>
    <t>卫书清</t>
  </si>
  <si>
    <t>卫进国</t>
  </si>
  <si>
    <t>新盛村</t>
  </si>
  <si>
    <t>卫有川</t>
  </si>
  <si>
    <t>卫有宏</t>
  </si>
  <si>
    <t>卫有良</t>
  </si>
  <si>
    <t>卫武奎</t>
  </si>
  <si>
    <t>卫文奎</t>
  </si>
  <si>
    <t>卫留明</t>
  </si>
  <si>
    <t>卫福平</t>
  </si>
  <si>
    <t>田吉兆</t>
  </si>
  <si>
    <t>田建伟</t>
  </si>
  <si>
    <t>田秀平</t>
  </si>
  <si>
    <t>田秀武</t>
  </si>
  <si>
    <t>田秀奇</t>
  </si>
  <si>
    <t>田永红</t>
  </si>
  <si>
    <t>田虎文</t>
  </si>
  <si>
    <t>陈秀伟</t>
  </si>
  <si>
    <t>田桂场</t>
  </si>
  <si>
    <t>田新民</t>
  </si>
  <si>
    <t>田新光</t>
  </si>
  <si>
    <t>田旭光</t>
  </si>
  <si>
    <t>张保川</t>
  </si>
  <si>
    <t>田守荣</t>
  </si>
  <si>
    <t>陈二兆</t>
  </si>
  <si>
    <t>陈红孩</t>
  </si>
  <si>
    <t>陈凤山</t>
  </si>
  <si>
    <t>陈满山</t>
  </si>
  <si>
    <t>陈青山</t>
  </si>
  <si>
    <t>陈如山</t>
  </si>
  <si>
    <t>陈国胜</t>
  </si>
  <si>
    <t>陈树岗</t>
  </si>
  <si>
    <t>陈春光</t>
  </si>
  <si>
    <t>陈应北</t>
  </si>
  <si>
    <t>陈高文</t>
  </si>
  <si>
    <t>陈冲</t>
  </si>
  <si>
    <t>陈耀中</t>
  </si>
  <si>
    <t>陈孝中</t>
  </si>
  <si>
    <t>于松刚</t>
  </si>
  <si>
    <t>徐锡红</t>
  </si>
  <si>
    <t>端村</t>
  </si>
  <si>
    <t>王兆堂</t>
  </si>
  <si>
    <t>王应堂</t>
  </si>
  <si>
    <t>王志堂</t>
  </si>
  <si>
    <t>王满堂</t>
  </si>
  <si>
    <t>王二平</t>
  </si>
  <si>
    <t>田成川</t>
  </si>
  <si>
    <t>田兰兰</t>
  </si>
  <si>
    <t>陈来在</t>
  </si>
  <si>
    <t>陈素梅</t>
  </si>
  <si>
    <t>陈贵生</t>
  </si>
  <si>
    <t>陈富生</t>
  </si>
  <si>
    <t>陈常在</t>
  </si>
  <si>
    <t>陈常春</t>
  </si>
  <si>
    <t>陈耀仙</t>
  </si>
  <si>
    <t>陈耀光</t>
  </si>
  <si>
    <t>王四如</t>
  </si>
  <si>
    <t>王军</t>
  </si>
  <si>
    <t>冀家凹村</t>
  </si>
  <si>
    <t>王昊</t>
  </si>
  <si>
    <t>田素兰</t>
  </si>
  <si>
    <t>王树伟</t>
  </si>
  <si>
    <t>田兆宏</t>
  </si>
  <si>
    <t>田瑞宏</t>
  </si>
  <si>
    <t>史志锁</t>
  </si>
  <si>
    <t>王报云</t>
  </si>
  <si>
    <t>白黄小</t>
  </si>
  <si>
    <t>白巧娥</t>
  </si>
  <si>
    <t>李怀旺</t>
  </si>
  <si>
    <t>李保金</t>
  </si>
  <si>
    <t>李国文</t>
  </si>
  <si>
    <t>李建兵</t>
  </si>
  <si>
    <t>李国官</t>
  </si>
  <si>
    <t>王文兰</t>
  </si>
  <si>
    <t>李晋生</t>
  </si>
  <si>
    <t>李江东</t>
  </si>
  <si>
    <t>张耀山</t>
  </si>
  <si>
    <t>张兴山</t>
  </si>
  <si>
    <t>冀树宏</t>
  </si>
  <si>
    <t>冀树新</t>
  </si>
  <si>
    <t>史进红</t>
  </si>
  <si>
    <t>史爱红</t>
  </si>
  <si>
    <t>新店镇</t>
  </si>
  <si>
    <t>下尧村</t>
  </si>
  <si>
    <t>李建强</t>
  </si>
  <si>
    <t>李建伟</t>
  </si>
  <si>
    <t>陈国平</t>
  </si>
  <si>
    <t>陈惠萍</t>
  </si>
  <si>
    <t>陈效平</t>
  </si>
  <si>
    <t>郝书伟</t>
  </si>
  <si>
    <t>郝四伟</t>
  </si>
  <si>
    <t>裴德胜</t>
  </si>
  <si>
    <t>裴德奎</t>
  </si>
  <si>
    <t>刘玉清</t>
  </si>
  <si>
    <t>大桥沟村</t>
  </si>
  <si>
    <t>刘伟</t>
  </si>
  <si>
    <t>刘小玲</t>
  </si>
  <si>
    <t>刘志伟</t>
  </si>
  <si>
    <t>刘效萍</t>
  </si>
  <si>
    <t>刘国亮</t>
  </si>
  <si>
    <t>闫会文</t>
  </si>
  <si>
    <t>闫太文</t>
  </si>
  <si>
    <t>姚翠平</t>
  </si>
  <si>
    <t>付国军</t>
  </si>
  <si>
    <t>郭永贵</t>
  </si>
  <si>
    <t>施国伟</t>
  </si>
  <si>
    <t>张建华</t>
  </si>
  <si>
    <t>张丽</t>
  </si>
  <si>
    <t>大端村</t>
  </si>
  <si>
    <t>高天北</t>
  </si>
  <si>
    <t>高晋方</t>
  </si>
  <si>
    <t>高书平</t>
  </si>
  <si>
    <t>王秀芳</t>
  </si>
  <si>
    <t>王树芳</t>
  </si>
  <si>
    <t>小王村</t>
  </si>
  <si>
    <t>李文成</t>
  </si>
  <si>
    <t>李爱清</t>
  </si>
  <si>
    <t>邱亮宏</t>
  </si>
  <si>
    <t>邱四宏</t>
  </si>
  <si>
    <t>张七中</t>
  </si>
  <si>
    <t>张永芳</t>
  </si>
  <si>
    <t>张伟平</t>
  </si>
  <si>
    <t>张焕英</t>
  </si>
  <si>
    <t>张红奇</t>
  </si>
  <si>
    <t>张三小</t>
  </si>
  <si>
    <t>张贵堂</t>
  </si>
  <si>
    <t>张俊堂</t>
  </si>
  <si>
    <t>王小东</t>
  </si>
  <si>
    <t>王国胜</t>
  </si>
  <si>
    <t>小南沟村</t>
  </si>
  <si>
    <t>王国良</t>
  </si>
  <si>
    <t>王俊水</t>
  </si>
  <si>
    <t>王俊平</t>
  </si>
  <si>
    <t>李树芬</t>
  </si>
  <si>
    <t>王惠清</t>
  </si>
  <si>
    <t>裴成云</t>
  </si>
  <si>
    <t>裴志明</t>
  </si>
  <si>
    <t>任树芳</t>
  </si>
  <si>
    <t>任素梅</t>
  </si>
  <si>
    <t>太里村</t>
  </si>
  <si>
    <t>李会文</t>
  </si>
  <si>
    <t>李林俊</t>
  </si>
  <si>
    <t>陈玉宏</t>
  </si>
  <si>
    <t>陈玉良</t>
  </si>
  <si>
    <t>郭兆奇</t>
  </si>
  <si>
    <t>郭德宏</t>
  </si>
  <si>
    <t>郭跃平</t>
  </si>
  <si>
    <t>郭玉平</t>
  </si>
  <si>
    <t>曹树小</t>
  </si>
  <si>
    <t>曹员</t>
  </si>
  <si>
    <t>王满艮</t>
  </si>
  <si>
    <t>王凤英</t>
  </si>
  <si>
    <t>邓家坡村</t>
  </si>
  <si>
    <t>刘二才</t>
  </si>
  <si>
    <t>刘焕兵</t>
  </si>
  <si>
    <t>闫文奇</t>
  </si>
  <si>
    <t>闫二宏</t>
  </si>
  <si>
    <t>杨书才</t>
  </si>
  <si>
    <t>马素英</t>
  </si>
  <si>
    <t>张玉芳</t>
  </si>
  <si>
    <t>程秀珍</t>
  </si>
  <si>
    <t>张志良</t>
  </si>
  <si>
    <t>张焕岗</t>
  </si>
  <si>
    <t>张太清</t>
  </si>
  <si>
    <t>张树宏</t>
  </si>
  <si>
    <t>闫树红</t>
  </si>
  <si>
    <t>张铁小</t>
  </si>
  <si>
    <t>王书兰</t>
  </si>
  <si>
    <t>郑秀唐</t>
  </si>
  <si>
    <t>马继中</t>
  </si>
  <si>
    <t>郭安明</t>
  </si>
  <si>
    <t>张峰</t>
  </si>
  <si>
    <t>田秀清</t>
  </si>
  <si>
    <t>王超</t>
  </si>
  <si>
    <t>古城村</t>
  </si>
  <si>
    <t>杨万香</t>
  </si>
  <si>
    <t>龚荷芳</t>
  </si>
  <si>
    <t>杨文光</t>
  </si>
  <si>
    <t>朱瑞江</t>
  </si>
  <si>
    <t>杨世红</t>
  </si>
  <si>
    <t>杨世杰</t>
  </si>
  <si>
    <t>杨再兴</t>
  </si>
  <si>
    <t>张万恒</t>
  </si>
  <si>
    <t>张磨宏</t>
  </si>
  <si>
    <t>张雪堂</t>
  </si>
  <si>
    <t>魏建敏</t>
  </si>
  <si>
    <t>张耀文</t>
  </si>
  <si>
    <t>张建</t>
  </si>
  <si>
    <t>史如光</t>
  </si>
  <si>
    <t>史如亮</t>
  </si>
  <si>
    <t>史俊文</t>
  </si>
  <si>
    <t>史金文</t>
  </si>
  <si>
    <t>史培芳</t>
  </si>
  <si>
    <t>史留霞</t>
  </si>
  <si>
    <t>郭永伟</t>
  </si>
  <si>
    <t>郭永明</t>
  </si>
  <si>
    <t>言语四级</t>
  </si>
  <si>
    <t>张建林</t>
  </si>
  <si>
    <t>北城村</t>
  </si>
  <si>
    <t>张三良</t>
  </si>
  <si>
    <t>张汉文</t>
  </si>
  <si>
    <t>张俊木</t>
  </si>
  <si>
    <t>张保平</t>
  </si>
  <si>
    <t>张海文</t>
  </si>
  <si>
    <t>张兆城</t>
  </si>
  <si>
    <t>王风岗</t>
  </si>
  <si>
    <t>王奋虎</t>
  </si>
  <si>
    <t>白家山村</t>
  </si>
  <si>
    <t>任跃伟</t>
  </si>
  <si>
    <t>史兴虎</t>
  </si>
  <si>
    <t>史兴明</t>
  </si>
  <si>
    <t>杨彦武</t>
  </si>
  <si>
    <t>王维波</t>
  </si>
  <si>
    <t>赵奋龙</t>
  </si>
  <si>
    <t>赵奋书</t>
  </si>
  <si>
    <t>赵奋奇</t>
  </si>
  <si>
    <t>赵奋文</t>
  </si>
  <si>
    <t>苏晓东</t>
  </si>
  <si>
    <t>苏建东</t>
  </si>
  <si>
    <t>汉家沟村</t>
  </si>
  <si>
    <t>张红福</t>
  </si>
  <si>
    <t>张秋平</t>
  </si>
  <si>
    <t>郭栓柱</t>
  </si>
  <si>
    <t>刘清云</t>
  </si>
  <si>
    <t>刘玉庭</t>
  </si>
  <si>
    <t>许家岭村</t>
  </si>
  <si>
    <t>许建龙</t>
  </si>
  <si>
    <t>许旭敏</t>
  </si>
  <si>
    <t>李怀文</t>
  </si>
  <si>
    <t>李铁柱</t>
  </si>
  <si>
    <t>杨碾成</t>
  </si>
  <si>
    <t>魏建平</t>
  </si>
  <si>
    <t>肖树艮</t>
  </si>
  <si>
    <t>王力</t>
  </si>
  <si>
    <t>周苏德</t>
  </si>
  <si>
    <t>周金德</t>
  </si>
  <si>
    <t>赵留锁</t>
  </si>
  <si>
    <t>赵秋连</t>
  </si>
  <si>
    <t>王书强</t>
  </si>
  <si>
    <t>王书清</t>
  </si>
  <si>
    <t>何家庄村</t>
  </si>
  <si>
    <t>任俊堂</t>
  </si>
  <si>
    <t>任林虎</t>
  </si>
  <si>
    <t>杨跃武</t>
  </si>
  <si>
    <t>王俊杰</t>
  </si>
  <si>
    <t>宋海栓</t>
  </si>
  <si>
    <t>张志虎</t>
  </si>
  <si>
    <t>张风英</t>
  </si>
  <si>
    <t>陶光云</t>
  </si>
  <si>
    <t>陶树花</t>
  </si>
  <si>
    <t>陶效云</t>
  </si>
  <si>
    <t>陶磨从</t>
  </si>
  <si>
    <t>王学军</t>
  </si>
  <si>
    <t>王国军</t>
  </si>
  <si>
    <t>陈庄村</t>
  </si>
  <si>
    <t>任赖毛</t>
  </si>
  <si>
    <t>任太兵</t>
  </si>
  <si>
    <t>闫爱清</t>
  </si>
  <si>
    <t>闫路云</t>
  </si>
  <si>
    <t>李现明</t>
  </si>
  <si>
    <t>李成军</t>
  </si>
  <si>
    <t>张守玉</t>
  </si>
  <si>
    <t>张素平</t>
  </si>
  <si>
    <t>周丽霞</t>
  </si>
  <si>
    <t>韩碾宏</t>
  </si>
  <si>
    <t>韩树红</t>
  </si>
  <si>
    <t>燕要恒</t>
  </si>
  <si>
    <t>张亚雄</t>
  </si>
  <si>
    <t>王火箭</t>
  </si>
  <si>
    <t>王素萍</t>
  </si>
  <si>
    <t>南池村</t>
  </si>
  <si>
    <t>王庆堂</t>
  </si>
  <si>
    <t>王玉堂</t>
  </si>
  <si>
    <t>王秀堂</t>
  </si>
  <si>
    <t>赵奋峦</t>
  </si>
  <si>
    <t>王树田</t>
  </si>
  <si>
    <t>史树荣</t>
  </si>
  <si>
    <t>史贵荣</t>
  </si>
  <si>
    <t>史维平</t>
  </si>
  <si>
    <t>任娟</t>
  </si>
  <si>
    <t>朱国宏</t>
  </si>
  <si>
    <t>张兆艳</t>
  </si>
  <si>
    <t>任俊亭</t>
  </si>
  <si>
    <t>任俊奇</t>
  </si>
  <si>
    <t>许晋波</t>
  </si>
  <si>
    <t>许进涛</t>
  </si>
  <si>
    <t>邱东风</t>
  </si>
  <si>
    <t>邱林萍</t>
  </si>
  <si>
    <t>陈贵红</t>
  </si>
  <si>
    <t>顾国强</t>
  </si>
  <si>
    <t>范耀文</t>
  </si>
  <si>
    <t>赵贵唐</t>
  </si>
  <si>
    <t>赵云唐</t>
  </si>
  <si>
    <t>魏存旺</t>
  </si>
  <si>
    <t>魏东东</t>
  </si>
  <si>
    <t>刘爱国</t>
  </si>
  <si>
    <t>刘美英</t>
  </si>
  <si>
    <t>南底水村</t>
  </si>
  <si>
    <t>李才旺</t>
  </si>
  <si>
    <t>李林</t>
  </si>
  <si>
    <t>李小军</t>
  </si>
  <si>
    <t>武先明</t>
  </si>
  <si>
    <t>魏建英</t>
  </si>
  <si>
    <t>栋村</t>
  </si>
  <si>
    <t>苳广鹏</t>
  </si>
  <si>
    <t>魏建峯</t>
  </si>
  <si>
    <t>马占伟</t>
  </si>
  <si>
    <t>马占元</t>
  </si>
  <si>
    <t>待贤村</t>
  </si>
  <si>
    <t>代鹏飞</t>
  </si>
  <si>
    <t>代朋霞</t>
  </si>
  <si>
    <t>吕润贵</t>
  </si>
  <si>
    <t>吕红贵</t>
  </si>
  <si>
    <t>李留贵</t>
  </si>
  <si>
    <t>李太红</t>
  </si>
  <si>
    <t>李效清</t>
  </si>
  <si>
    <t>李艮德</t>
  </si>
  <si>
    <t>张克伟</t>
  </si>
  <si>
    <t>李美霞</t>
  </si>
  <si>
    <t>张秋喜</t>
  </si>
  <si>
    <t>张林旦</t>
  </si>
  <si>
    <t>岳留再</t>
  </si>
  <si>
    <t>岳留虎</t>
  </si>
  <si>
    <t>龚志红</t>
  </si>
  <si>
    <t>龚书文</t>
  </si>
  <si>
    <t>李俊堂</t>
  </si>
  <si>
    <t>周树堂</t>
  </si>
  <si>
    <t>姚头村</t>
  </si>
  <si>
    <t>周虎旺</t>
  </si>
  <si>
    <t>周斌</t>
  </si>
  <si>
    <t>周留红</t>
  </si>
  <si>
    <t>周跃宏</t>
  </si>
  <si>
    <t>周润芳</t>
  </si>
  <si>
    <t>张林虎</t>
  </si>
  <si>
    <t>周新安</t>
  </si>
  <si>
    <t>周正伟</t>
  </si>
  <si>
    <t>刘春雷</t>
  </si>
  <si>
    <t>峪口村</t>
  </si>
  <si>
    <t>刘润生</t>
  </si>
  <si>
    <t>刘庆生</t>
  </si>
  <si>
    <t>吴春兰</t>
  </si>
  <si>
    <t>马全胜</t>
  </si>
  <si>
    <t>霍耀方</t>
  </si>
  <si>
    <t>霍月梅</t>
  </si>
  <si>
    <t>马书红</t>
  </si>
  <si>
    <t>马万红</t>
  </si>
  <si>
    <t>新店村</t>
  </si>
  <si>
    <t>马庆国</t>
  </si>
  <si>
    <t>孙宗川</t>
  </si>
  <si>
    <t>王三</t>
  </si>
  <si>
    <t>王二保</t>
  </si>
  <si>
    <t>王碾成</t>
  </si>
  <si>
    <t>闫耀文</t>
  </si>
  <si>
    <t>闫先文</t>
  </si>
  <si>
    <t>杨进贵</t>
  </si>
  <si>
    <t>杨帆</t>
  </si>
  <si>
    <t>陈旭明</t>
  </si>
  <si>
    <t>杨玉芳</t>
  </si>
  <si>
    <t>范国清</t>
  </si>
  <si>
    <t>范留孩</t>
  </si>
  <si>
    <t>范映霞</t>
  </si>
  <si>
    <t>魏翠平</t>
  </si>
  <si>
    <t>马俊林</t>
  </si>
  <si>
    <t>马海军</t>
  </si>
  <si>
    <t>魏家坡村</t>
  </si>
  <si>
    <t>冯志刚</t>
  </si>
  <si>
    <t>冯汉忠</t>
  </si>
  <si>
    <t>周水云</t>
  </si>
  <si>
    <t>周水文</t>
  </si>
  <si>
    <t>侯庆有</t>
  </si>
  <si>
    <t>魏文堂</t>
  </si>
  <si>
    <t>魏爱萍</t>
  </si>
  <si>
    <t>魏玉清</t>
  </si>
  <si>
    <t>魏俊明</t>
  </si>
  <si>
    <t>魏国柱</t>
  </si>
  <si>
    <t>魏国宏</t>
  </si>
  <si>
    <t>魏效忠</t>
  </si>
  <si>
    <t>魏鹏</t>
  </si>
  <si>
    <t>魏培生</t>
  </si>
  <si>
    <t>魏军</t>
  </si>
  <si>
    <t>魏雪峰</t>
  </si>
  <si>
    <t>魏雪刚</t>
  </si>
  <si>
    <t>魏碾成</t>
  </si>
  <si>
    <t>魏焕平</t>
  </si>
  <si>
    <t>魏耀芳</t>
  </si>
  <si>
    <t>魏耀伍</t>
  </si>
  <si>
    <t>刘宏伟</t>
  </si>
  <si>
    <t>刘树宏</t>
  </si>
  <si>
    <t>漳源镇</t>
  </si>
  <si>
    <t>上庄村</t>
  </si>
  <si>
    <t>刘建伟</t>
  </si>
  <si>
    <t>杨剑峰</t>
  </si>
  <si>
    <t>刘树岗</t>
  </si>
  <si>
    <t>刘清亮</t>
  </si>
  <si>
    <t>刘国芳</t>
  </si>
  <si>
    <t>张龙杰</t>
  </si>
  <si>
    <t>张树清</t>
  </si>
  <si>
    <t>张艳飞</t>
  </si>
  <si>
    <t>张效堂</t>
  </si>
  <si>
    <t>李俊峰</t>
  </si>
  <si>
    <t>庞树明</t>
  </si>
  <si>
    <t>庞福明</t>
  </si>
  <si>
    <t>庞亮明</t>
  </si>
  <si>
    <t>庞雅清</t>
  </si>
  <si>
    <t>任树云</t>
  </si>
  <si>
    <t>任建东</t>
  </si>
  <si>
    <t>上漳源村</t>
  </si>
  <si>
    <t>安有珍</t>
  </si>
  <si>
    <t>安耀伟</t>
  </si>
  <si>
    <t>安树奇</t>
  </si>
  <si>
    <t>安艳红</t>
  </si>
  <si>
    <t>安亮恒</t>
  </si>
  <si>
    <t>李爱中</t>
  </si>
  <si>
    <t>李胤凤</t>
  </si>
  <si>
    <t>杨向伟</t>
  </si>
  <si>
    <t>杨六红</t>
  </si>
  <si>
    <t>张四云</t>
  </si>
  <si>
    <t>张如岗</t>
  </si>
  <si>
    <t>张树川</t>
  </si>
  <si>
    <t>郭三川</t>
  </si>
  <si>
    <t>郭建伟</t>
  </si>
  <si>
    <t>张耀伟</t>
  </si>
  <si>
    <t>卫金花</t>
  </si>
  <si>
    <t>武会金</t>
  </si>
  <si>
    <t>武金莲</t>
  </si>
  <si>
    <t>武树清</t>
  </si>
  <si>
    <t>武树文</t>
  </si>
  <si>
    <t>赵应福</t>
  </si>
  <si>
    <t>赵勇</t>
  </si>
  <si>
    <t>赵应明</t>
  </si>
  <si>
    <t>赵高峰</t>
  </si>
  <si>
    <t>郭云仙</t>
  </si>
  <si>
    <t>秦春先</t>
  </si>
  <si>
    <t>秦德文</t>
  </si>
  <si>
    <t>秦三跃</t>
  </si>
  <si>
    <t>贾在小</t>
  </si>
  <si>
    <t>安建飞</t>
  </si>
  <si>
    <t>贾耀孩</t>
  </si>
  <si>
    <t>庞保红</t>
  </si>
  <si>
    <t>郭二磊</t>
  </si>
  <si>
    <t>郭二栓</t>
  </si>
  <si>
    <t>郭广文</t>
  </si>
  <si>
    <t>郭汉文</t>
  </si>
  <si>
    <t>郭定一</t>
  </si>
  <si>
    <t>郭定凯</t>
  </si>
  <si>
    <t>龚建国</t>
  </si>
  <si>
    <t>龚鹏飞</t>
  </si>
  <si>
    <t>王太保</t>
  </si>
  <si>
    <t>杜贵花</t>
  </si>
  <si>
    <t>口头村</t>
  </si>
  <si>
    <t>王庆忠</t>
  </si>
  <si>
    <t>王小永</t>
  </si>
  <si>
    <t>王守德</t>
  </si>
  <si>
    <t>李新明</t>
  </si>
  <si>
    <t>王保宏</t>
  </si>
  <si>
    <t>宋俊方</t>
  </si>
  <si>
    <t>任怀义</t>
  </si>
  <si>
    <t>任建红</t>
  </si>
  <si>
    <t>刘志中</t>
  </si>
  <si>
    <t>刘贵中</t>
  </si>
  <si>
    <t>刘改梅</t>
  </si>
  <si>
    <t>张江</t>
  </si>
  <si>
    <t>刘宝柱</t>
  </si>
  <si>
    <t>刘永伟</t>
  </si>
  <si>
    <t>刘树良</t>
  </si>
  <si>
    <t>杨三莲</t>
  </si>
  <si>
    <t>李用才</t>
  </si>
  <si>
    <t>王守堂</t>
  </si>
  <si>
    <t>田庆福</t>
  </si>
  <si>
    <t>田永宏</t>
  </si>
  <si>
    <t>山坡村</t>
  </si>
  <si>
    <t>田志强</t>
  </si>
  <si>
    <t>田保成</t>
  </si>
  <si>
    <t>田怀亮</t>
  </si>
  <si>
    <t>田兆良</t>
  </si>
  <si>
    <t>田青云</t>
  </si>
  <si>
    <t>田清香</t>
  </si>
  <si>
    <t>田振国</t>
  </si>
  <si>
    <t>闫改转</t>
  </si>
  <si>
    <t>田效青</t>
  </si>
  <si>
    <t>田效荣</t>
  </si>
  <si>
    <t>田鹏飞</t>
  </si>
  <si>
    <t>卫向虎</t>
  </si>
  <si>
    <t>田燕龙</t>
  </si>
  <si>
    <t>田燕伟</t>
  </si>
  <si>
    <t>安云娥</t>
  </si>
  <si>
    <t>郭菊萍</t>
  </si>
  <si>
    <t>王可村</t>
  </si>
  <si>
    <t>贾水清</t>
  </si>
  <si>
    <t>贾水陆</t>
  </si>
  <si>
    <t>贾玉宏</t>
  </si>
  <si>
    <t>贾玉仙</t>
  </si>
  <si>
    <t>郭中兴</t>
  </si>
  <si>
    <t>郭中义</t>
  </si>
  <si>
    <t>郭文印</t>
  </si>
  <si>
    <t>郭建明</t>
  </si>
  <si>
    <t>郭会恩</t>
  </si>
  <si>
    <t>郭会明</t>
  </si>
  <si>
    <t>郭志岗</t>
  </si>
  <si>
    <t>郭杰</t>
  </si>
  <si>
    <t>郭来明</t>
  </si>
  <si>
    <t>郭二明</t>
  </si>
  <si>
    <t>郭秀禹</t>
  </si>
  <si>
    <t>柴鹏飞</t>
  </si>
  <si>
    <t>郭林孩</t>
  </si>
  <si>
    <t>郭林付</t>
  </si>
  <si>
    <t>郭虎云</t>
  </si>
  <si>
    <t>郭虎平</t>
  </si>
  <si>
    <t>郭和平</t>
  </si>
  <si>
    <t>郭建祥</t>
  </si>
  <si>
    <t>郭树方</t>
  </si>
  <si>
    <t>郭树宝</t>
  </si>
  <si>
    <t>郭俊红</t>
  </si>
  <si>
    <t>郭俊伟</t>
  </si>
  <si>
    <t>郭晋芳</t>
  </si>
  <si>
    <t>郭正东</t>
  </si>
  <si>
    <t>郭效林</t>
  </si>
  <si>
    <t>郭效先</t>
  </si>
  <si>
    <t>刘志平</t>
  </si>
  <si>
    <t>李怀兆</t>
  </si>
  <si>
    <t>北安家岭村</t>
  </si>
  <si>
    <t>安俊孩</t>
  </si>
  <si>
    <t>安俊峰</t>
  </si>
  <si>
    <t>杨小四</t>
  </si>
  <si>
    <t>杨小三</t>
  </si>
  <si>
    <t>赵玉保</t>
  </si>
  <si>
    <t>赵存福</t>
  </si>
  <si>
    <t>郭玉军</t>
  </si>
  <si>
    <t>代秀伟</t>
  </si>
  <si>
    <t>北河村</t>
  </si>
  <si>
    <t>代国北</t>
  </si>
  <si>
    <t>代国伟</t>
  </si>
  <si>
    <t>刘旭东</t>
  </si>
  <si>
    <t>刘永明</t>
  </si>
  <si>
    <t>董云</t>
  </si>
  <si>
    <t>刘怀文</t>
  </si>
  <si>
    <t>刘俊宏</t>
  </si>
  <si>
    <t>刘怀奇</t>
  </si>
  <si>
    <t>刘伟岗</t>
  </si>
  <si>
    <t>刘耀清</t>
  </si>
  <si>
    <t>宋志伟</t>
  </si>
  <si>
    <t>宋志萍</t>
  </si>
  <si>
    <t>宋跃堂</t>
  </si>
  <si>
    <t>宋庆芳</t>
  </si>
  <si>
    <t>张怀宝</t>
  </si>
  <si>
    <t>张怀秀</t>
  </si>
  <si>
    <t>周玉良</t>
  </si>
  <si>
    <t>周玉斌</t>
  </si>
  <si>
    <t>周震</t>
  </si>
  <si>
    <t>周毅</t>
  </si>
  <si>
    <t>白志国</t>
  </si>
  <si>
    <t>白树国</t>
  </si>
  <si>
    <t>西倪村</t>
  </si>
  <si>
    <t>刘玉萍</t>
  </si>
  <si>
    <t>李亮中</t>
  </si>
  <si>
    <t>刘先文</t>
  </si>
  <si>
    <t>代杰</t>
  </si>
  <si>
    <t>闫旭宏</t>
  </si>
  <si>
    <t>闫兆宏</t>
  </si>
  <si>
    <t>李天怀</t>
  </si>
  <si>
    <t>李正忠</t>
  </si>
  <si>
    <t>李新春</t>
  </si>
  <si>
    <t>李东兆</t>
  </si>
  <si>
    <t>李东升</t>
  </si>
  <si>
    <t>王虎忠</t>
  </si>
  <si>
    <t>王虎清</t>
  </si>
  <si>
    <t>尧上村</t>
  </si>
  <si>
    <t>张善怀</t>
  </si>
  <si>
    <t>张善俊</t>
  </si>
  <si>
    <t>范耀中</t>
  </si>
  <si>
    <t>范耀清</t>
  </si>
  <si>
    <t>秦志德</t>
  </si>
  <si>
    <t>秦志云</t>
  </si>
  <si>
    <t>秦国平</t>
  </si>
  <si>
    <t>秦海波</t>
  </si>
  <si>
    <t>蒋平孩</t>
  </si>
  <si>
    <t>蒋晋平</t>
  </si>
  <si>
    <t>蒋怀亮</t>
  </si>
  <si>
    <t>蒋焕英</t>
  </si>
  <si>
    <t>卫怀明</t>
  </si>
  <si>
    <t>卫竹平</t>
  </si>
  <si>
    <t>乔村</t>
  </si>
  <si>
    <t>王二胖</t>
  </si>
  <si>
    <t>王飞</t>
  </si>
  <si>
    <t>王风林</t>
  </si>
  <si>
    <t>宋月梅</t>
  </si>
  <si>
    <t>王文文</t>
  </si>
  <si>
    <t>王晓雅</t>
  </si>
  <si>
    <t>王文桂</t>
  </si>
  <si>
    <t>王守贵</t>
  </si>
  <si>
    <t>王东红</t>
  </si>
  <si>
    <t>王进红</t>
  </si>
  <si>
    <t>李青连</t>
  </si>
  <si>
    <t>王拉孩</t>
  </si>
  <si>
    <t>王宝国</t>
  </si>
  <si>
    <t>王德文</t>
  </si>
  <si>
    <t>安守德</t>
  </si>
  <si>
    <t>安明</t>
  </si>
  <si>
    <t>张德川</t>
  </si>
  <si>
    <t>张志宏</t>
  </si>
  <si>
    <t>付俊娥</t>
  </si>
  <si>
    <t>闫小怀</t>
  </si>
  <si>
    <t>乔家湾村</t>
  </si>
  <si>
    <t>闫大山</t>
  </si>
  <si>
    <t>闫贵宏</t>
  </si>
  <si>
    <t>闫小伟</t>
  </si>
  <si>
    <t>闫小宏</t>
  </si>
  <si>
    <t>闫冬梅</t>
  </si>
  <si>
    <t>闫同德</t>
  </si>
  <si>
    <t>闫进保</t>
  </si>
  <si>
    <t>王树元</t>
  </si>
  <si>
    <t>向阳村</t>
  </si>
  <si>
    <t>王树中</t>
  </si>
  <si>
    <t>王树强</t>
  </si>
  <si>
    <t>李云旺</t>
  </si>
  <si>
    <t>李菊英</t>
  </si>
  <si>
    <t>李贵艮</t>
  </si>
  <si>
    <t>李爱平</t>
  </si>
  <si>
    <t>郝见新</t>
  </si>
  <si>
    <t>郭占高</t>
  </si>
  <si>
    <t>郭建</t>
  </si>
  <si>
    <t>郭德川</t>
  </si>
  <si>
    <t>宋俊霞</t>
  </si>
  <si>
    <t>董云磨</t>
  </si>
  <si>
    <t>董菊红</t>
  </si>
  <si>
    <t>董存科</t>
  </si>
  <si>
    <t>董刚</t>
  </si>
  <si>
    <t>董明川</t>
  </si>
  <si>
    <t>董春根</t>
  </si>
  <si>
    <t>董海旺</t>
  </si>
  <si>
    <t>董海流</t>
  </si>
  <si>
    <t>田守清</t>
  </si>
  <si>
    <t>田守珍</t>
  </si>
  <si>
    <t>刘家沟村</t>
  </si>
  <si>
    <t>田贵旺</t>
  </si>
  <si>
    <t>田贵和</t>
  </si>
  <si>
    <t>宋四伟</t>
  </si>
  <si>
    <t>宋清仙</t>
  </si>
  <si>
    <t>宋宏孩</t>
  </si>
  <si>
    <t>宋建军</t>
  </si>
  <si>
    <t>宋彦宏</t>
  </si>
  <si>
    <t>宋建平</t>
  </si>
  <si>
    <t>宋振国</t>
  </si>
  <si>
    <t>宋有怀</t>
  </si>
  <si>
    <t>宋盛</t>
  </si>
  <si>
    <t>宋强</t>
  </si>
  <si>
    <t>田在清</t>
  </si>
  <si>
    <t>田建功</t>
  </si>
  <si>
    <t>羊庄村</t>
  </si>
  <si>
    <t>李三艮</t>
  </si>
  <si>
    <t>李六银</t>
  </si>
  <si>
    <t>李太岗</t>
  </si>
  <si>
    <t>李卓恒</t>
  </si>
  <si>
    <t>李友旺</t>
  </si>
  <si>
    <t>李平孩</t>
  </si>
  <si>
    <t>李旭</t>
  </si>
  <si>
    <t>李守富</t>
  </si>
  <si>
    <t>李广富</t>
  </si>
  <si>
    <t>李怀柱</t>
  </si>
  <si>
    <t>陈学堂</t>
  </si>
  <si>
    <t>李润林</t>
  </si>
  <si>
    <t>李耀宏</t>
  </si>
  <si>
    <t>李鹏成</t>
  </si>
  <si>
    <t>田秀方</t>
  </si>
  <si>
    <t>李耀山</t>
  </si>
  <si>
    <t>李志红</t>
  </si>
  <si>
    <t>李耀芳</t>
  </si>
  <si>
    <t>李霸</t>
  </si>
  <si>
    <t>李庆红</t>
  </si>
  <si>
    <t>郭耀宁</t>
  </si>
  <si>
    <t>郭耀岗</t>
  </si>
  <si>
    <t>郭耀烈</t>
  </si>
  <si>
    <t>郭飞</t>
  </si>
  <si>
    <t>卫占荣</t>
  </si>
  <si>
    <t>卫维维</t>
  </si>
  <si>
    <t>沙圪陀村</t>
  </si>
  <si>
    <t>安玉柱</t>
  </si>
  <si>
    <t>安玉良</t>
  </si>
  <si>
    <t>宋猴孩</t>
  </si>
  <si>
    <t>郭会川</t>
  </si>
  <si>
    <t>张俊峰</t>
  </si>
  <si>
    <t>贾二娃</t>
  </si>
  <si>
    <t>郭怀香</t>
  </si>
  <si>
    <t>贾东成</t>
  </si>
  <si>
    <t>贾东宏</t>
  </si>
  <si>
    <t>贾会清</t>
  </si>
  <si>
    <t>贾高红</t>
  </si>
  <si>
    <t>贾会强</t>
  </si>
  <si>
    <t>贾会岗</t>
  </si>
  <si>
    <t>郭川孩</t>
  </si>
  <si>
    <t>安广德</t>
  </si>
  <si>
    <t>郭德平</t>
  </si>
  <si>
    <t>郭伟平</t>
  </si>
  <si>
    <t>卫怀仁</t>
  </si>
  <si>
    <t>卫留清</t>
  </si>
  <si>
    <t>罗卜港村</t>
  </si>
  <si>
    <t>卫菊芳</t>
  </si>
  <si>
    <t>卫向军</t>
  </si>
  <si>
    <t>卫耀珍</t>
  </si>
  <si>
    <t>卫耀岗</t>
  </si>
  <si>
    <t>卫耀清</t>
  </si>
  <si>
    <t>王进明</t>
  </si>
  <si>
    <t>李在清</t>
  </si>
  <si>
    <t>刘道成</t>
  </si>
  <si>
    <t>李红梅</t>
  </si>
  <si>
    <t>闫景秀</t>
  </si>
  <si>
    <t>闫四虎</t>
  </si>
  <si>
    <t>李虎生</t>
  </si>
  <si>
    <t>郝志明</t>
  </si>
  <si>
    <t>郝耀明</t>
  </si>
  <si>
    <t>郭守财</t>
  </si>
  <si>
    <t>郝启明</t>
  </si>
  <si>
    <t>王清栋</t>
  </si>
  <si>
    <t>王东清</t>
  </si>
  <si>
    <t>南山头村</t>
  </si>
  <si>
    <t>张小宏</t>
  </si>
  <si>
    <t>杨保福</t>
  </si>
  <si>
    <t>杨保伟</t>
  </si>
  <si>
    <t>何才旺</t>
  </si>
  <si>
    <t>何国英</t>
  </si>
  <si>
    <t>何子荣</t>
  </si>
  <si>
    <t>何子敬</t>
  </si>
  <si>
    <t>田河</t>
  </si>
  <si>
    <t>李素清</t>
  </si>
  <si>
    <t>南园村</t>
  </si>
  <si>
    <t>田俊德</t>
  </si>
  <si>
    <t>田强</t>
  </si>
  <si>
    <t>闫舂连</t>
  </si>
  <si>
    <t>戚付平</t>
  </si>
  <si>
    <t>康家庄村</t>
  </si>
  <si>
    <t>安庆芳</t>
  </si>
  <si>
    <t>安菊芳</t>
  </si>
  <si>
    <t>安胡明</t>
  </si>
  <si>
    <t>安胡儿</t>
  </si>
  <si>
    <t>郭菊英</t>
  </si>
  <si>
    <t>段太生</t>
  </si>
  <si>
    <t>闫艳芬</t>
  </si>
  <si>
    <t>郭庆芳</t>
  </si>
  <si>
    <t>郭付平</t>
  </si>
  <si>
    <t>郭树兰</t>
  </si>
  <si>
    <t>郭效孩</t>
  </si>
  <si>
    <t>郭小建</t>
  </si>
  <si>
    <t>戚明孩</t>
  </si>
  <si>
    <t>董庆云</t>
  </si>
  <si>
    <t>刘俊刚</t>
  </si>
  <si>
    <t>韩向东</t>
  </si>
  <si>
    <t>韩云山</t>
  </si>
  <si>
    <t>景村</t>
  </si>
  <si>
    <t>韩庆云</t>
  </si>
  <si>
    <t>韩高云</t>
  </si>
  <si>
    <t>王秀文</t>
  </si>
  <si>
    <t>宋明岗</t>
  </si>
  <si>
    <t>漳河村</t>
  </si>
  <si>
    <t>王广伟</t>
  </si>
  <si>
    <t>刘文清</t>
  </si>
  <si>
    <t>刘俊芳</t>
  </si>
  <si>
    <t>刘成旺</t>
  </si>
  <si>
    <t>梁飞</t>
  </si>
  <si>
    <t>刘学良</t>
  </si>
  <si>
    <t>郭连珍</t>
  </si>
  <si>
    <t>赵小龙</t>
  </si>
  <si>
    <t>赵小爱</t>
  </si>
  <si>
    <t>赵书伟</t>
  </si>
  <si>
    <t>赵克平</t>
  </si>
  <si>
    <t>赵石川</t>
  </si>
  <si>
    <t>李惠芳</t>
  </si>
  <si>
    <t>赵军红</t>
  </si>
  <si>
    <t>赵文清</t>
  </si>
  <si>
    <t>赵维红</t>
  </si>
  <si>
    <t>赵俊红</t>
  </si>
  <si>
    <t>赵端午</t>
  </si>
  <si>
    <t>赵兰平</t>
  </si>
  <si>
    <t>郭焕仙</t>
  </si>
  <si>
    <t>郭小国</t>
  </si>
  <si>
    <t>刘万良</t>
  </si>
  <si>
    <t>刘小平</t>
  </si>
  <si>
    <t>漳源村</t>
  </si>
  <si>
    <t>刘万高</t>
  </si>
  <si>
    <t>宋江</t>
  </si>
  <si>
    <t>宋汪</t>
  </si>
  <si>
    <t>宋守川</t>
  </si>
  <si>
    <t>李永胜</t>
  </si>
  <si>
    <t>宋留兆</t>
  </si>
  <si>
    <t>宋成义</t>
  </si>
  <si>
    <t>宋海青</t>
  </si>
  <si>
    <t>宋海平</t>
  </si>
  <si>
    <t>宋德文</t>
  </si>
  <si>
    <t>赵大红</t>
  </si>
  <si>
    <t>赵福红</t>
  </si>
  <si>
    <t>贾国平</t>
  </si>
  <si>
    <t>贾菊英</t>
  </si>
  <si>
    <t>敬老院</t>
  </si>
  <si>
    <t>乡镇</t>
  </si>
  <si>
    <t>苏新龙</t>
  </si>
  <si>
    <t>册村镇敬老院</t>
  </si>
  <si>
    <t>张树红</t>
  </si>
  <si>
    <t>冀国奎</t>
  </si>
  <si>
    <t>王付保</t>
  </si>
  <si>
    <t>王志奇</t>
  </si>
  <si>
    <t>王志德</t>
  </si>
  <si>
    <t>李云平</t>
  </si>
  <si>
    <t>李文丙</t>
  </si>
  <si>
    <t>王建明</t>
  </si>
  <si>
    <t>王树文</t>
  </si>
  <si>
    <t>杜向荣</t>
  </si>
  <si>
    <t>张月莲</t>
  </si>
  <si>
    <t>任怀亮</t>
  </si>
  <si>
    <t>刘晋平</t>
  </si>
  <si>
    <t>杨光平</t>
  </si>
  <si>
    <t>张柱国</t>
  </si>
  <si>
    <t>王爱丹</t>
  </si>
  <si>
    <t>杜怀奇</t>
  </si>
  <si>
    <t>杜保国</t>
  </si>
  <si>
    <t>张星秋</t>
  </si>
  <si>
    <t>王世朋</t>
  </si>
  <si>
    <t>王怀奇</t>
  </si>
  <si>
    <t>王虎龙</t>
  </si>
  <si>
    <t>解进中</t>
  </si>
  <si>
    <t>解国华</t>
  </si>
  <si>
    <t>姚秀保</t>
  </si>
  <si>
    <t>吴凤四</t>
  </si>
  <si>
    <t>李怀平</t>
  </si>
  <si>
    <t>李照德</t>
  </si>
  <si>
    <t>张志</t>
  </si>
  <si>
    <t>郝怀文</t>
  </si>
  <si>
    <t>李孝春</t>
  </si>
  <si>
    <t>裴德伟</t>
  </si>
  <si>
    <t>张留保</t>
  </si>
  <si>
    <t>故县镇敬老院</t>
  </si>
  <si>
    <t>王凤林</t>
  </si>
  <si>
    <t>吴虎成</t>
  </si>
  <si>
    <t>杜克宽</t>
  </si>
  <si>
    <t>王宏武</t>
  </si>
  <si>
    <t>王育堂</t>
  </si>
  <si>
    <t>吕效平</t>
  </si>
  <si>
    <t>陈耀文</t>
  </si>
  <si>
    <t>吴书清</t>
  </si>
  <si>
    <t>郝富江</t>
  </si>
  <si>
    <t>马云山</t>
  </si>
  <si>
    <t>马建伟</t>
  </si>
  <si>
    <t>李宝财</t>
  </si>
  <si>
    <t>杨和发</t>
  </si>
  <si>
    <t>张风明</t>
  </si>
  <si>
    <t>姜三国</t>
  </si>
  <si>
    <t>秦飞</t>
  </si>
  <si>
    <t>黄兆文</t>
  </si>
  <si>
    <t>刘留旺</t>
  </si>
  <si>
    <t>吴存秀</t>
  </si>
  <si>
    <t>吴赖小</t>
  </si>
  <si>
    <t>桂孝堂</t>
  </si>
  <si>
    <t>宋树中</t>
  </si>
  <si>
    <t>宋效朋</t>
  </si>
  <si>
    <t>张二秃</t>
  </si>
  <si>
    <t>郑守文</t>
  </si>
  <si>
    <t>郑怀亮</t>
  </si>
  <si>
    <t>郑国良</t>
  </si>
  <si>
    <t>霍二龙</t>
  </si>
  <si>
    <t>霍再清</t>
  </si>
  <si>
    <t>吴玉平</t>
  </si>
  <si>
    <t>吴先文</t>
  </si>
  <si>
    <t>吴金光</t>
  </si>
  <si>
    <t>王伟国</t>
  </si>
  <si>
    <t>李俊怀</t>
  </si>
  <si>
    <t>李栓和</t>
  </si>
  <si>
    <t>王泼孩</t>
  </si>
  <si>
    <t>刘海根</t>
  </si>
  <si>
    <t>李满屯</t>
  </si>
  <si>
    <t>姜灵堂</t>
  </si>
  <si>
    <t>桂小二</t>
  </si>
  <si>
    <t>桂怀堂</t>
  </si>
  <si>
    <t>王瑞文</t>
  </si>
  <si>
    <t>杨中堂</t>
  </si>
  <si>
    <t>王文刚</t>
  </si>
  <si>
    <t>张三虎</t>
  </si>
  <si>
    <t>南里镇敬老院</t>
  </si>
  <si>
    <t>温国伟</t>
  </si>
  <si>
    <t>杨兆文</t>
  </si>
  <si>
    <t>杨怀玉</t>
  </si>
  <si>
    <t>曹俊奇</t>
  </si>
  <si>
    <t>刘满禄</t>
  </si>
  <si>
    <t>杜万如</t>
  </si>
  <si>
    <t>杜怀玉</t>
  </si>
  <si>
    <t>桂德威</t>
  </si>
  <si>
    <t>李耀德</t>
  </si>
  <si>
    <t>张向怀</t>
  </si>
  <si>
    <t>史文奇</t>
  </si>
  <si>
    <t>史俊芳</t>
  </si>
  <si>
    <t>任水江</t>
  </si>
  <si>
    <t>温玉怀</t>
  </si>
  <si>
    <t>温虎伟</t>
  </si>
  <si>
    <t>温虎德</t>
  </si>
  <si>
    <t>温降和</t>
  </si>
  <si>
    <t>韩国中</t>
  </si>
  <si>
    <t>侯家庄村</t>
  </si>
  <si>
    <t>韩满岗</t>
  </si>
  <si>
    <t>武国胜</t>
  </si>
  <si>
    <t>毛仲山</t>
  </si>
  <si>
    <t>第二敬老院</t>
  </si>
  <si>
    <t>苏进兰</t>
  </si>
  <si>
    <t>宋猴旦</t>
  </si>
  <si>
    <t>张如生</t>
  </si>
  <si>
    <t>安高宏</t>
  </si>
  <si>
    <t>杜庆芳</t>
  </si>
  <si>
    <t>张子文</t>
  </si>
  <si>
    <t>史桂芳</t>
  </si>
  <si>
    <t>曹树明</t>
  </si>
  <si>
    <t>安成旺</t>
  </si>
  <si>
    <t>曹在孩</t>
  </si>
  <si>
    <t>曹新文</t>
  </si>
  <si>
    <t>刘广德</t>
  </si>
  <si>
    <t>苏建国</t>
  </si>
  <si>
    <t>王玉忠</t>
  </si>
  <si>
    <t>张宝元</t>
  </si>
  <si>
    <t>刘有芳</t>
  </si>
  <si>
    <t>安玉文</t>
  </si>
  <si>
    <t>曹守富</t>
  </si>
  <si>
    <t>史玉孩</t>
  </si>
  <si>
    <t>刘虎龙</t>
  </si>
  <si>
    <t>霍一川</t>
  </si>
  <si>
    <t>卫怀川</t>
  </si>
  <si>
    <t>乔来林</t>
  </si>
  <si>
    <t>乔赖小</t>
  </si>
  <si>
    <t>郝爱清</t>
  </si>
  <si>
    <t>第三敬老院</t>
  </si>
  <si>
    <t>张双虎</t>
  </si>
  <si>
    <t>张耀成</t>
  </si>
  <si>
    <t>付光英</t>
  </si>
  <si>
    <t>闫晋峰</t>
  </si>
  <si>
    <t>申辉堂</t>
  </si>
  <si>
    <t>闫家沟村</t>
  </si>
  <si>
    <t>魏永禄</t>
  </si>
  <si>
    <t>黄三虎</t>
  </si>
  <si>
    <t>徐建平</t>
  </si>
  <si>
    <t>张良田</t>
  </si>
  <si>
    <t>张来庆</t>
  </si>
  <si>
    <t>杨文亮</t>
  </si>
  <si>
    <t>王晋元</t>
  </si>
  <si>
    <t>牛小三</t>
  </si>
  <si>
    <t>牛庆芳</t>
  </si>
  <si>
    <t>刘秀清</t>
  </si>
  <si>
    <t>张正元</t>
  </si>
  <si>
    <t>杜国平</t>
  </si>
  <si>
    <t>陈爱国</t>
  </si>
  <si>
    <t>时树恩</t>
  </si>
  <si>
    <t>周付伟</t>
  </si>
  <si>
    <t>赵耀奎</t>
  </si>
  <si>
    <t>温国亮</t>
  </si>
  <si>
    <t>温玉明</t>
  </si>
  <si>
    <t>新店镇敬老院</t>
  </si>
  <si>
    <t>杨林芝</t>
  </si>
  <si>
    <t>马彦博</t>
  </si>
  <si>
    <t>李存保</t>
  </si>
  <si>
    <t>邱永红</t>
  </si>
  <si>
    <t>刘青文</t>
  </si>
  <si>
    <t>闫守义</t>
  </si>
  <si>
    <t>任建国</t>
  </si>
  <si>
    <t>吴四小</t>
  </si>
  <si>
    <t>张树兰</t>
  </si>
  <si>
    <t>杨秀林</t>
  </si>
  <si>
    <t>李二则</t>
  </si>
  <si>
    <t>吕满贵</t>
  </si>
  <si>
    <t>李赖毛</t>
  </si>
  <si>
    <t>姬效林</t>
  </si>
  <si>
    <t>王玉花</t>
  </si>
  <si>
    <t>王二芳</t>
  </si>
  <si>
    <t>张伟红</t>
  </si>
  <si>
    <t>高广平</t>
  </si>
  <si>
    <t>闫应龙</t>
  </si>
  <si>
    <t>杨中忠</t>
  </si>
  <si>
    <t>石树清</t>
  </si>
  <si>
    <t>漳源镇敬老院</t>
  </si>
  <si>
    <t>李俊明</t>
  </si>
  <si>
    <t>李恩会</t>
  </si>
  <si>
    <t>张保同</t>
  </si>
  <si>
    <t>秦福兆</t>
  </si>
  <si>
    <t>田五孩</t>
  </si>
  <si>
    <t>田玉良</t>
  </si>
  <si>
    <t>郭树堂</t>
  </si>
  <si>
    <t>宋晋保</t>
  </si>
  <si>
    <t>李满贵</t>
  </si>
  <si>
    <t>张兆清</t>
  </si>
  <si>
    <t>龚长在</t>
  </si>
  <si>
    <t>刘虎亮</t>
  </si>
  <si>
    <t>何秀明</t>
  </si>
  <si>
    <t>杨志忠</t>
  </si>
  <si>
    <t>郭万顺</t>
  </si>
  <si>
    <t>郭守义</t>
  </si>
  <si>
    <t>吉永和</t>
  </si>
  <si>
    <t>吉永胜</t>
  </si>
  <si>
    <t>王栓丑</t>
  </si>
  <si>
    <t>王新春</t>
  </si>
  <si>
    <t>刘俊</t>
  </si>
  <si>
    <t>付晋军</t>
  </si>
  <si>
    <t>付丽花</t>
  </si>
  <si>
    <t>刘金生</t>
  </si>
  <si>
    <t>刘素兰</t>
  </si>
  <si>
    <t>北关社区</t>
  </si>
  <si>
    <t>孙虎伟</t>
  </si>
  <si>
    <t>孙虎亮</t>
  </si>
  <si>
    <t>李马孩</t>
  </si>
  <si>
    <t>李海霞</t>
  </si>
  <si>
    <t>宋秀林</t>
  </si>
  <si>
    <t>刘小刚</t>
  </si>
  <si>
    <t>刘永刚</t>
  </si>
  <si>
    <t>西苑社区</t>
  </si>
  <si>
    <t>张建慧</t>
  </si>
  <si>
    <t>张艳花</t>
  </si>
  <si>
    <t>赵国平</t>
  </si>
  <si>
    <t>张国芬</t>
  </si>
  <si>
    <t>魏志中</t>
  </si>
  <si>
    <t>卫晓武</t>
  </si>
  <si>
    <t>西湖社区</t>
  </si>
  <si>
    <t>吴东平</t>
  </si>
  <si>
    <t>吴峰</t>
  </si>
  <si>
    <t>宋书伟</t>
  </si>
  <si>
    <t>宋书琴</t>
  </si>
  <si>
    <t>王菊娥</t>
  </si>
  <si>
    <t>霍忠秀</t>
  </si>
  <si>
    <t>王彩平</t>
  </si>
  <si>
    <t>育才社区</t>
  </si>
  <si>
    <t>史瑞萍</t>
  </si>
  <si>
    <t>史瑞玲</t>
  </si>
  <si>
    <t>李晓红</t>
  </si>
  <si>
    <t>李媛红</t>
  </si>
  <si>
    <t>吴俊先</t>
  </si>
  <si>
    <t>吴秀平</t>
  </si>
  <si>
    <t>高凯</t>
  </si>
  <si>
    <t>高恒星</t>
  </si>
  <si>
    <t>郭丁</t>
  </si>
  <si>
    <t>郭菲</t>
  </si>
  <si>
    <t>常文财</t>
  </si>
  <si>
    <t>郭素孩</t>
  </si>
  <si>
    <t>王有和</t>
  </si>
  <si>
    <t>王有军</t>
  </si>
  <si>
    <t>姜成益</t>
  </si>
  <si>
    <t>龙务热</t>
  </si>
  <si>
    <t>龙飞</t>
  </si>
  <si>
    <t>张存照</t>
  </si>
  <si>
    <t>张高兆</t>
  </si>
  <si>
    <t>姜波</t>
  </si>
  <si>
    <t>姜红艳</t>
  </si>
  <si>
    <t>宋耀堂</t>
  </si>
  <si>
    <t>杨东红</t>
  </si>
  <si>
    <t>王海金</t>
  </si>
  <si>
    <t>党虎春</t>
  </si>
  <si>
    <t>党虎夏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</si>
</sst>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5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/>
  </cellStyleXfs>
  <cellXfs count="9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55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 wrapText="1"/>
    </xf>
    <xf numFmtId="0" fontId="1" fillId="0" borderId="1" xfId="62" applyFont="1" applyFill="1" applyBorder="1" applyAlignment="1">
      <alignment horizontal="center" vertical="center" wrapText="1"/>
    </xf>
    <xf numFmtId="49" fontId="1" fillId="0" borderId="1" xfId="55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56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/>
    </xf>
    <xf numFmtId="49" fontId="2" fillId="0" borderId="1" xfId="56" applyNumberFormat="1" applyFont="1" applyFill="1" applyBorder="1" applyAlignment="1">
      <alignment horizontal="center" vertical="center"/>
    </xf>
    <xf numFmtId="0" fontId="2" fillId="0" borderId="1" xfId="56" applyFont="1" applyFill="1" applyBorder="1" applyAlignment="1">
      <alignment horizontal="center" vertical="center"/>
    </xf>
    <xf numFmtId="49" fontId="1" fillId="0" borderId="1" xfId="56" applyNumberFormat="1" applyFont="1" applyFill="1" applyBorder="1" applyAlignment="1">
      <alignment horizontal="center" vertical="center"/>
    </xf>
    <xf numFmtId="0" fontId="1" fillId="0" borderId="1" xfId="56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2" fillId="0" borderId="1" xfId="52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/>
    </xf>
    <xf numFmtId="0" fontId="2" fillId="0" borderId="1" xfId="51" applyNumberFormat="1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2" fillId="0" borderId="1" xfId="5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51" applyFont="1" applyFill="1" applyBorder="1" applyAlignment="1">
      <alignment horizontal="center" vertical="center" wrapText="1"/>
    </xf>
    <xf numFmtId="0" fontId="2" fillId="0" borderId="1" xfId="60" applyFont="1" applyFill="1" applyBorder="1" applyAlignment="1" applyProtection="1">
      <alignment horizontal="center" vertical="center"/>
    </xf>
    <xf numFmtId="49" fontId="2" fillId="0" borderId="1" xfId="61" applyNumberFormat="1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5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56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49" fontId="2" fillId="0" borderId="1" xfId="56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7 2" xfId="50"/>
    <cellStyle name="常规 4" xfId="51"/>
    <cellStyle name="常规 3" xfId="52"/>
    <cellStyle name="常规 2" xfId="53"/>
    <cellStyle name="常规_Sheet1_总表 2" xfId="54"/>
    <cellStyle name="常规_Sheet1" xfId="55"/>
    <cellStyle name="常规 5" xfId="56"/>
    <cellStyle name="常规_Sheet1 2 2" xfId="57"/>
    <cellStyle name="常规 21" xfId="58"/>
    <cellStyle name="常规_无变化 2 2" xfId="59"/>
    <cellStyle name="常规 12 2" xfId="60"/>
    <cellStyle name="常规 2 10" xfId="61"/>
    <cellStyle name="常规Sheet1总表 2" xfId="6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N1719"/>
  <sheetViews>
    <sheetView workbookViewId="0">
      <selection activeCell="A1" sqref="$A1:$XFD1048576"/>
    </sheetView>
  </sheetViews>
  <sheetFormatPr defaultColWidth="16.125" defaultRowHeight="13.5"/>
  <cols>
    <col min="1" max="7" width="16.125" style="37" customWidth="1"/>
    <col min="8" max="8" width="16.125" style="40" customWidth="1"/>
    <col min="9" max="16366" width="16.125" style="37" customWidth="1"/>
    <col min="16367" max="16384" width="16.125" style="41" customWidth="1"/>
  </cols>
  <sheetData>
    <row r="1" s="37" customFormat="1" ht="27" spans="1:8">
      <c r="A1" s="42" t="s">
        <v>0</v>
      </c>
      <c r="B1" s="43" t="s">
        <v>1</v>
      </c>
      <c r="C1" s="42" t="s">
        <v>2</v>
      </c>
      <c r="D1" s="42" t="s">
        <v>3</v>
      </c>
      <c r="E1" s="42" t="s">
        <v>4</v>
      </c>
      <c r="F1" s="43" t="s">
        <v>5</v>
      </c>
      <c r="G1" s="44" t="s">
        <v>6</v>
      </c>
      <c r="H1" s="42" t="s">
        <v>7</v>
      </c>
    </row>
    <row r="2" s="37" customFormat="1" spans="1:8">
      <c r="A2" s="43">
        <v>1</v>
      </c>
      <c r="B2" s="43" t="s">
        <v>8</v>
      </c>
      <c r="C2" s="45" t="s">
        <v>9</v>
      </c>
      <c r="D2" s="43" t="s">
        <v>10</v>
      </c>
      <c r="E2" s="44" t="s">
        <v>11</v>
      </c>
      <c r="F2" s="44" t="s">
        <v>12</v>
      </c>
      <c r="G2" s="44" t="s">
        <v>13</v>
      </c>
      <c r="H2" s="43"/>
    </row>
    <row r="3" s="37" customFormat="1" spans="1:8">
      <c r="A3" s="43">
        <v>2</v>
      </c>
      <c r="B3" s="43" t="s">
        <v>14</v>
      </c>
      <c r="C3" s="45" t="s">
        <v>9</v>
      </c>
      <c r="D3" s="43" t="s">
        <v>15</v>
      </c>
      <c r="E3" s="43" t="s">
        <v>11</v>
      </c>
      <c r="F3" s="44" t="s">
        <v>12</v>
      </c>
      <c r="G3" s="44" t="s">
        <v>13</v>
      </c>
      <c r="H3" s="43"/>
    </row>
    <row r="4" s="37" customFormat="1" spans="1:8">
      <c r="A4" s="43">
        <v>3</v>
      </c>
      <c r="B4" s="43" t="s">
        <v>16</v>
      </c>
      <c r="C4" s="45" t="s">
        <v>9</v>
      </c>
      <c r="D4" s="43" t="s">
        <v>17</v>
      </c>
      <c r="E4" s="43" t="s">
        <v>18</v>
      </c>
      <c r="F4" s="44" t="s">
        <v>12</v>
      </c>
      <c r="G4" s="44" t="s">
        <v>13</v>
      </c>
      <c r="H4" s="43"/>
    </row>
    <row r="5" s="37" customFormat="1" spans="1:8">
      <c r="A5" s="43">
        <v>4</v>
      </c>
      <c r="B5" s="43" t="s">
        <v>19</v>
      </c>
      <c r="C5" s="45" t="s">
        <v>9</v>
      </c>
      <c r="D5" s="42" t="s">
        <v>20</v>
      </c>
      <c r="E5" s="42" t="s">
        <v>18</v>
      </c>
      <c r="F5" s="42" t="s">
        <v>12</v>
      </c>
      <c r="G5" s="46" t="s">
        <v>13</v>
      </c>
      <c r="H5" s="46"/>
    </row>
    <row r="6" s="37" customFormat="1" spans="1:8">
      <c r="A6" s="43">
        <v>5</v>
      </c>
      <c r="B6" s="43" t="s">
        <v>21</v>
      </c>
      <c r="C6" s="45" t="s">
        <v>9</v>
      </c>
      <c r="D6" s="43" t="s">
        <v>22</v>
      </c>
      <c r="E6" s="44" t="s">
        <v>11</v>
      </c>
      <c r="F6" s="44" t="s">
        <v>12</v>
      </c>
      <c r="G6" s="44" t="s">
        <v>13</v>
      </c>
      <c r="H6" s="43"/>
    </row>
    <row r="7" s="37" customFormat="1" spans="1:8">
      <c r="A7" s="43">
        <v>6</v>
      </c>
      <c r="B7" s="43" t="s">
        <v>23</v>
      </c>
      <c r="C7" s="45" t="s">
        <v>9</v>
      </c>
      <c r="D7" s="43" t="s">
        <v>24</v>
      </c>
      <c r="E7" s="44" t="s">
        <v>11</v>
      </c>
      <c r="F7" s="44" t="s">
        <v>12</v>
      </c>
      <c r="G7" s="44" t="s">
        <v>13</v>
      </c>
      <c r="H7" s="43"/>
    </row>
    <row r="8" s="37" customFormat="1" spans="1:8">
      <c r="A8" s="43">
        <v>7</v>
      </c>
      <c r="B8" s="43" t="s">
        <v>25</v>
      </c>
      <c r="C8" s="45" t="s">
        <v>9</v>
      </c>
      <c r="D8" s="43" t="s">
        <v>26</v>
      </c>
      <c r="E8" s="44" t="s">
        <v>18</v>
      </c>
      <c r="F8" s="44" t="s">
        <v>12</v>
      </c>
      <c r="G8" s="44" t="s">
        <v>13</v>
      </c>
      <c r="H8" s="43"/>
    </row>
    <row r="9" s="37" customFormat="1" spans="1:8">
      <c r="A9" s="43">
        <v>8</v>
      </c>
      <c r="B9" s="42" t="s">
        <v>27</v>
      </c>
      <c r="C9" s="45" t="s">
        <v>9</v>
      </c>
      <c r="D9" s="42" t="s">
        <v>28</v>
      </c>
      <c r="E9" s="42" t="s">
        <v>18</v>
      </c>
      <c r="F9" s="42" t="s">
        <v>12</v>
      </c>
      <c r="G9" s="42" t="s">
        <v>13</v>
      </c>
      <c r="H9" s="46"/>
    </row>
    <row r="10" s="37" customFormat="1" spans="1:8">
      <c r="A10" s="43">
        <v>9</v>
      </c>
      <c r="B10" s="43" t="s">
        <v>29</v>
      </c>
      <c r="C10" s="45" t="s">
        <v>9</v>
      </c>
      <c r="D10" s="43" t="s">
        <v>30</v>
      </c>
      <c r="E10" s="43" t="s">
        <v>18</v>
      </c>
      <c r="F10" s="44" t="s">
        <v>12</v>
      </c>
      <c r="G10" s="44" t="s">
        <v>31</v>
      </c>
      <c r="H10" s="43"/>
    </row>
    <row r="11" s="37" customFormat="1" spans="1:8">
      <c r="A11" s="43">
        <v>10</v>
      </c>
      <c r="B11" s="42" t="s">
        <v>32</v>
      </c>
      <c r="C11" s="45" t="s">
        <v>9</v>
      </c>
      <c r="D11" s="42" t="s">
        <v>33</v>
      </c>
      <c r="E11" s="46" t="s">
        <v>11</v>
      </c>
      <c r="F11" s="42" t="s">
        <v>12</v>
      </c>
      <c r="G11" s="42" t="s">
        <v>31</v>
      </c>
      <c r="H11" s="46" t="s">
        <v>34</v>
      </c>
    </row>
    <row r="12" s="37" customFormat="1" spans="1:8">
      <c r="A12" s="43">
        <v>11</v>
      </c>
      <c r="B12" s="43" t="s">
        <v>35</v>
      </c>
      <c r="C12" s="45" t="s">
        <v>9</v>
      </c>
      <c r="D12" s="43" t="s">
        <v>36</v>
      </c>
      <c r="E12" s="43" t="s">
        <v>18</v>
      </c>
      <c r="F12" s="44" t="s">
        <v>12</v>
      </c>
      <c r="G12" s="44" t="s">
        <v>37</v>
      </c>
      <c r="H12" s="43"/>
    </row>
    <row r="13" s="37" customFormat="1" spans="1:8">
      <c r="A13" s="43">
        <v>12</v>
      </c>
      <c r="B13" s="43" t="s">
        <v>38</v>
      </c>
      <c r="C13" s="45" t="s">
        <v>9</v>
      </c>
      <c r="D13" s="43" t="s">
        <v>39</v>
      </c>
      <c r="E13" s="44" t="s">
        <v>18</v>
      </c>
      <c r="F13" s="44" t="s">
        <v>12</v>
      </c>
      <c r="G13" s="44" t="s">
        <v>37</v>
      </c>
      <c r="H13" s="43"/>
    </row>
    <row r="14" s="37" customFormat="1" spans="1:8">
      <c r="A14" s="43">
        <v>13</v>
      </c>
      <c r="B14" s="43" t="s">
        <v>40</v>
      </c>
      <c r="C14" s="45" t="s">
        <v>9</v>
      </c>
      <c r="D14" s="43" t="s">
        <v>41</v>
      </c>
      <c r="E14" s="44" t="s">
        <v>11</v>
      </c>
      <c r="F14" s="44" t="s">
        <v>12</v>
      </c>
      <c r="G14" s="44" t="s">
        <v>37</v>
      </c>
      <c r="H14" s="44" t="s">
        <v>42</v>
      </c>
    </row>
    <row r="15" s="37" customFormat="1" spans="1:8">
      <c r="A15" s="43">
        <v>14</v>
      </c>
      <c r="B15" s="43" t="s">
        <v>43</v>
      </c>
      <c r="C15" s="45" t="s">
        <v>9</v>
      </c>
      <c r="D15" s="42" t="s">
        <v>44</v>
      </c>
      <c r="E15" s="42" t="s">
        <v>11</v>
      </c>
      <c r="F15" s="42" t="s">
        <v>12</v>
      </c>
      <c r="G15" s="46" t="s">
        <v>37</v>
      </c>
      <c r="H15" s="46" t="s">
        <v>34</v>
      </c>
    </row>
    <row r="16" s="37" customFormat="1" spans="1:8">
      <c r="A16" s="43">
        <v>15</v>
      </c>
      <c r="B16" s="43" t="s">
        <v>45</v>
      </c>
      <c r="C16" s="45" t="s">
        <v>9</v>
      </c>
      <c r="D16" s="43" t="s">
        <v>46</v>
      </c>
      <c r="E16" s="44" t="s">
        <v>18</v>
      </c>
      <c r="F16" s="44" t="s">
        <v>12</v>
      </c>
      <c r="G16" s="44" t="s">
        <v>37</v>
      </c>
      <c r="H16" s="43"/>
    </row>
    <row r="17" s="37" customFormat="1" spans="1:8">
      <c r="A17" s="43">
        <v>16</v>
      </c>
      <c r="B17" s="43" t="s">
        <v>47</v>
      </c>
      <c r="C17" s="45" t="s">
        <v>9</v>
      </c>
      <c r="D17" s="42" t="s">
        <v>48</v>
      </c>
      <c r="E17" s="42" t="s">
        <v>11</v>
      </c>
      <c r="F17" s="42" t="s">
        <v>12</v>
      </c>
      <c r="G17" s="42" t="s">
        <v>37</v>
      </c>
      <c r="H17" s="46" t="s">
        <v>42</v>
      </c>
    </row>
    <row r="18" s="37" customFormat="1" spans="1:8">
      <c r="A18" s="43">
        <v>17</v>
      </c>
      <c r="B18" s="43" t="s">
        <v>49</v>
      </c>
      <c r="C18" s="45" t="s">
        <v>9</v>
      </c>
      <c r="D18" s="42" t="s">
        <v>50</v>
      </c>
      <c r="E18" s="42" t="s">
        <v>18</v>
      </c>
      <c r="F18" s="42" t="s">
        <v>12</v>
      </c>
      <c r="G18" s="46" t="s">
        <v>37</v>
      </c>
      <c r="H18" s="46"/>
    </row>
    <row r="19" s="37" customFormat="1" spans="1:8">
      <c r="A19" s="43">
        <v>18</v>
      </c>
      <c r="B19" s="43" t="s">
        <v>51</v>
      </c>
      <c r="C19" s="45" t="s">
        <v>9</v>
      </c>
      <c r="D19" s="43" t="s">
        <v>52</v>
      </c>
      <c r="E19" s="44" t="s">
        <v>11</v>
      </c>
      <c r="F19" s="44" t="s">
        <v>12</v>
      </c>
      <c r="G19" s="44" t="s">
        <v>53</v>
      </c>
      <c r="H19" s="44" t="s">
        <v>54</v>
      </c>
    </row>
    <row r="20" s="37" customFormat="1" spans="1:8">
      <c r="A20" s="43">
        <v>19</v>
      </c>
      <c r="B20" s="42" t="s">
        <v>55</v>
      </c>
      <c r="C20" s="45" t="s">
        <v>9</v>
      </c>
      <c r="D20" s="42" t="s">
        <v>56</v>
      </c>
      <c r="E20" s="46" t="s">
        <v>18</v>
      </c>
      <c r="F20" s="42" t="s">
        <v>12</v>
      </c>
      <c r="G20" s="42" t="s">
        <v>53</v>
      </c>
      <c r="H20" s="46"/>
    </row>
    <row r="21" s="37" customFormat="1" spans="1:8">
      <c r="A21" s="43">
        <v>20</v>
      </c>
      <c r="B21" s="43" t="s">
        <v>57</v>
      </c>
      <c r="C21" s="45" t="s">
        <v>9</v>
      </c>
      <c r="D21" s="42" t="s">
        <v>58</v>
      </c>
      <c r="E21" s="42" t="s">
        <v>11</v>
      </c>
      <c r="F21" s="42" t="s">
        <v>12</v>
      </c>
      <c r="G21" s="42" t="s">
        <v>53</v>
      </c>
      <c r="H21" s="46" t="s">
        <v>59</v>
      </c>
    </row>
    <row r="22" s="37" customFormat="1" spans="1:8">
      <c r="A22" s="43">
        <v>21</v>
      </c>
      <c r="B22" s="43" t="s">
        <v>16</v>
      </c>
      <c r="C22" s="45" t="s">
        <v>9</v>
      </c>
      <c r="D22" s="43" t="s">
        <v>60</v>
      </c>
      <c r="E22" s="44" t="s">
        <v>18</v>
      </c>
      <c r="F22" s="44" t="s">
        <v>12</v>
      </c>
      <c r="G22" s="44" t="s">
        <v>53</v>
      </c>
      <c r="H22" s="43"/>
    </row>
    <row r="23" s="37" customFormat="1" spans="1:8">
      <c r="A23" s="43">
        <v>22</v>
      </c>
      <c r="B23" s="43" t="s">
        <v>61</v>
      </c>
      <c r="C23" s="45" t="s">
        <v>9</v>
      </c>
      <c r="D23" s="42" t="s">
        <v>62</v>
      </c>
      <c r="E23" s="42" t="s">
        <v>18</v>
      </c>
      <c r="F23" s="42" t="s">
        <v>12</v>
      </c>
      <c r="G23" s="46" t="s">
        <v>53</v>
      </c>
      <c r="H23" s="46"/>
    </row>
    <row r="24" s="37" customFormat="1" spans="1:8">
      <c r="A24" s="43">
        <v>23</v>
      </c>
      <c r="B24" s="43" t="s">
        <v>63</v>
      </c>
      <c r="C24" s="45" t="s">
        <v>9</v>
      </c>
      <c r="D24" s="43" t="s">
        <v>64</v>
      </c>
      <c r="E24" s="44" t="s">
        <v>18</v>
      </c>
      <c r="F24" s="44" t="s">
        <v>12</v>
      </c>
      <c r="G24" s="44" t="s">
        <v>53</v>
      </c>
      <c r="H24" s="43"/>
    </row>
    <row r="25" s="37" customFormat="1" spans="1:8">
      <c r="A25" s="43">
        <v>24</v>
      </c>
      <c r="B25" s="43" t="s">
        <v>65</v>
      </c>
      <c r="C25" s="45" t="s">
        <v>9</v>
      </c>
      <c r="D25" s="43" t="s">
        <v>66</v>
      </c>
      <c r="E25" s="44" t="s">
        <v>18</v>
      </c>
      <c r="F25" s="44" t="s">
        <v>12</v>
      </c>
      <c r="G25" s="44" t="s">
        <v>53</v>
      </c>
      <c r="H25" s="43"/>
    </row>
    <row r="26" s="37" customFormat="1" spans="1:8">
      <c r="A26" s="43">
        <v>25</v>
      </c>
      <c r="B26" s="43" t="s">
        <v>67</v>
      </c>
      <c r="C26" s="45" t="s">
        <v>9</v>
      </c>
      <c r="D26" s="43" t="s">
        <v>68</v>
      </c>
      <c r="E26" s="44" t="s">
        <v>11</v>
      </c>
      <c r="F26" s="44" t="s">
        <v>12</v>
      </c>
      <c r="G26" s="44" t="s">
        <v>53</v>
      </c>
      <c r="H26" s="43"/>
    </row>
    <row r="27" s="37" customFormat="1" spans="1:8">
      <c r="A27" s="43">
        <v>26</v>
      </c>
      <c r="B27" s="43" t="s">
        <v>69</v>
      </c>
      <c r="C27" s="45" t="s">
        <v>9</v>
      </c>
      <c r="D27" s="43" t="s">
        <v>70</v>
      </c>
      <c r="E27" s="44" t="s">
        <v>11</v>
      </c>
      <c r="F27" s="44" t="s">
        <v>12</v>
      </c>
      <c r="G27" s="44" t="s">
        <v>53</v>
      </c>
      <c r="H27" s="44" t="s">
        <v>34</v>
      </c>
    </row>
    <row r="28" s="37" customFormat="1" spans="1:8">
      <c r="A28" s="43">
        <v>27</v>
      </c>
      <c r="B28" s="43" t="s">
        <v>71</v>
      </c>
      <c r="C28" s="45" t="s">
        <v>9</v>
      </c>
      <c r="D28" s="43" t="s">
        <v>72</v>
      </c>
      <c r="E28" s="44" t="s">
        <v>11</v>
      </c>
      <c r="F28" s="44" t="s">
        <v>12</v>
      </c>
      <c r="G28" s="44" t="s">
        <v>73</v>
      </c>
      <c r="H28" s="43"/>
    </row>
    <row r="29" s="37" customFormat="1" spans="1:8">
      <c r="A29" s="43">
        <v>28</v>
      </c>
      <c r="B29" s="43" t="s">
        <v>74</v>
      </c>
      <c r="C29" s="45" t="s">
        <v>9</v>
      </c>
      <c r="D29" s="43" t="s">
        <v>75</v>
      </c>
      <c r="E29" s="44" t="s">
        <v>11</v>
      </c>
      <c r="F29" s="44" t="s">
        <v>12</v>
      </c>
      <c r="G29" s="44" t="s">
        <v>73</v>
      </c>
      <c r="H29" s="44" t="s">
        <v>76</v>
      </c>
    </row>
    <row r="30" s="37" customFormat="1" spans="1:8">
      <c r="A30" s="43">
        <v>29</v>
      </c>
      <c r="B30" s="43" t="s">
        <v>77</v>
      </c>
      <c r="C30" s="45" t="s">
        <v>9</v>
      </c>
      <c r="D30" s="43" t="s">
        <v>78</v>
      </c>
      <c r="E30" s="44" t="s">
        <v>11</v>
      </c>
      <c r="F30" s="44" t="s">
        <v>12</v>
      </c>
      <c r="G30" s="44" t="s">
        <v>73</v>
      </c>
      <c r="H30" s="44" t="s">
        <v>34</v>
      </c>
    </row>
    <row r="31" s="37" customFormat="1" spans="1:8">
      <c r="A31" s="43">
        <v>30</v>
      </c>
      <c r="B31" s="42" t="s">
        <v>79</v>
      </c>
      <c r="C31" s="45" t="s">
        <v>9</v>
      </c>
      <c r="D31" s="42" t="s">
        <v>80</v>
      </c>
      <c r="E31" s="44" t="s">
        <v>11</v>
      </c>
      <c r="F31" s="46" t="s">
        <v>12</v>
      </c>
      <c r="G31" s="46" t="s">
        <v>73</v>
      </c>
      <c r="H31" s="44" t="s">
        <v>34</v>
      </c>
    </row>
    <row r="32" s="37" customFormat="1" spans="1:8">
      <c r="A32" s="43">
        <v>31</v>
      </c>
      <c r="B32" s="43" t="s">
        <v>81</v>
      </c>
      <c r="C32" s="45" t="s">
        <v>9</v>
      </c>
      <c r="D32" s="43" t="s">
        <v>82</v>
      </c>
      <c r="E32" s="44" t="s">
        <v>11</v>
      </c>
      <c r="F32" s="44" t="s">
        <v>12</v>
      </c>
      <c r="G32" s="44" t="s">
        <v>73</v>
      </c>
      <c r="H32" s="44" t="s">
        <v>83</v>
      </c>
    </row>
    <row r="33" s="37" customFormat="1" spans="1:8">
      <c r="A33" s="43">
        <v>32</v>
      </c>
      <c r="B33" s="47" t="s">
        <v>84</v>
      </c>
      <c r="C33" s="45" t="s">
        <v>9</v>
      </c>
      <c r="D33" s="43" t="s">
        <v>85</v>
      </c>
      <c r="E33" s="44" t="s">
        <v>18</v>
      </c>
      <c r="F33" s="44" t="s">
        <v>12</v>
      </c>
      <c r="G33" s="48" t="s">
        <v>73</v>
      </c>
      <c r="H33" s="42"/>
    </row>
    <row r="34" s="37" customFormat="1" spans="1:8">
      <c r="A34" s="43">
        <v>33</v>
      </c>
      <c r="B34" s="43" t="s">
        <v>86</v>
      </c>
      <c r="C34" s="45" t="s">
        <v>9</v>
      </c>
      <c r="D34" s="43" t="s">
        <v>87</v>
      </c>
      <c r="E34" s="44" t="s">
        <v>18</v>
      </c>
      <c r="F34" s="44" t="s">
        <v>12</v>
      </c>
      <c r="G34" s="44" t="s">
        <v>73</v>
      </c>
      <c r="H34" s="44" t="s">
        <v>76</v>
      </c>
    </row>
    <row r="35" s="37" customFormat="1" spans="1:8">
      <c r="A35" s="43">
        <v>34</v>
      </c>
      <c r="B35" s="43" t="s">
        <v>88</v>
      </c>
      <c r="C35" s="45" t="s">
        <v>9</v>
      </c>
      <c r="D35" s="43" t="s">
        <v>89</v>
      </c>
      <c r="E35" s="44" t="s">
        <v>11</v>
      </c>
      <c r="F35" s="44" t="s">
        <v>12</v>
      </c>
      <c r="G35" s="44" t="s">
        <v>90</v>
      </c>
      <c r="H35" s="44" t="s">
        <v>91</v>
      </c>
    </row>
    <row r="36" s="37" customFormat="1" spans="1:8">
      <c r="A36" s="43">
        <v>35</v>
      </c>
      <c r="B36" s="43" t="s">
        <v>92</v>
      </c>
      <c r="C36" s="45" t="s">
        <v>9</v>
      </c>
      <c r="D36" s="43" t="s">
        <v>93</v>
      </c>
      <c r="E36" s="44" t="s">
        <v>11</v>
      </c>
      <c r="F36" s="44" t="s">
        <v>12</v>
      </c>
      <c r="G36" s="44" t="s">
        <v>94</v>
      </c>
      <c r="H36" s="43"/>
    </row>
    <row r="37" s="37" customFormat="1" spans="1:8">
      <c r="A37" s="43">
        <v>36</v>
      </c>
      <c r="B37" s="43" t="s">
        <v>95</v>
      </c>
      <c r="C37" s="45" t="s">
        <v>9</v>
      </c>
      <c r="D37" s="43" t="s">
        <v>96</v>
      </c>
      <c r="E37" s="44" t="s">
        <v>11</v>
      </c>
      <c r="F37" s="44" t="s">
        <v>12</v>
      </c>
      <c r="G37" s="44" t="s">
        <v>94</v>
      </c>
      <c r="H37" s="43"/>
    </row>
    <row r="38" s="37" customFormat="1" spans="1:8">
      <c r="A38" s="43">
        <v>37</v>
      </c>
      <c r="B38" s="43" t="s">
        <v>97</v>
      </c>
      <c r="C38" s="45" t="s">
        <v>9</v>
      </c>
      <c r="D38" s="42" t="s">
        <v>98</v>
      </c>
      <c r="E38" s="42" t="s">
        <v>18</v>
      </c>
      <c r="F38" s="42" t="s">
        <v>12</v>
      </c>
      <c r="G38" s="46" t="s">
        <v>94</v>
      </c>
      <c r="H38" s="46"/>
    </row>
    <row r="39" s="37" customFormat="1" spans="1:8">
      <c r="A39" s="43">
        <v>38</v>
      </c>
      <c r="B39" s="43" t="s">
        <v>99</v>
      </c>
      <c r="C39" s="45" t="s">
        <v>9</v>
      </c>
      <c r="D39" s="43" t="s">
        <v>100</v>
      </c>
      <c r="E39" s="44" t="s">
        <v>18</v>
      </c>
      <c r="F39" s="44" t="s">
        <v>12</v>
      </c>
      <c r="G39" s="44" t="s">
        <v>94</v>
      </c>
      <c r="H39" s="43"/>
    </row>
    <row r="40" s="37" customFormat="1" spans="1:8">
      <c r="A40" s="43">
        <v>39</v>
      </c>
      <c r="B40" s="43" t="s">
        <v>101</v>
      </c>
      <c r="C40" s="45" t="s">
        <v>9</v>
      </c>
      <c r="D40" s="43" t="s">
        <v>102</v>
      </c>
      <c r="E40" s="44" t="s">
        <v>11</v>
      </c>
      <c r="F40" s="44" t="s">
        <v>12</v>
      </c>
      <c r="G40" s="44" t="s">
        <v>94</v>
      </c>
      <c r="H40" s="43"/>
    </row>
    <row r="41" s="37" customFormat="1" spans="1:8">
      <c r="A41" s="43">
        <v>40</v>
      </c>
      <c r="B41" s="44" t="s">
        <v>103</v>
      </c>
      <c r="C41" s="45" t="s">
        <v>9</v>
      </c>
      <c r="D41" s="43" t="s">
        <v>104</v>
      </c>
      <c r="E41" s="44" t="s">
        <v>11</v>
      </c>
      <c r="F41" s="44" t="s">
        <v>12</v>
      </c>
      <c r="G41" s="44" t="s">
        <v>94</v>
      </c>
      <c r="H41" s="43"/>
    </row>
    <row r="42" s="37" customFormat="1" spans="1:8">
      <c r="A42" s="43">
        <v>41</v>
      </c>
      <c r="B42" s="43" t="s">
        <v>105</v>
      </c>
      <c r="C42" s="45" t="s">
        <v>9</v>
      </c>
      <c r="D42" s="43" t="s">
        <v>106</v>
      </c>
      <c r="E42" s="44" t="s">
        <v>11</v>
      </c>
      <c r="F42" s="44" t="s">
        <v>12</v>
      </c>
      <c r="G42" s="44" t="s">
        <v>94</v>
      </c>
      <c r="H42" s="43"/>
    </row>
    <row r="43" s="37" customFormat="1" spans="1:8">
      <c r="A43" s="43">
        <v>42</v>
      </c>
      <c r="B43" s="43" t="s">
        <v>107</v>
      </c>
      <c r="C43" s="45" t="s">
        <v>9</v>
      </c>
      <c r="D43" s="43" t="s">
        <v>108</v>
      </c>
      <c r="E43" s="44" t="s">
        <v>11</v>
      </c>
      <c r="F43" s="44" t="s">
        <v>12</v>
      </c>
      <c r="G43" s="44" t="s">
        <v>94</v>
      </c>
      <c r="H43" s="44"/>
    </row>
    <row r="44" s="37" customFormat="1" spans="1:8">
      <c r="A44" s="43">
        <v>43</v>
      </c>
      <c r="B44" s="43" t="s">
        <v>109</v>
      </c>
      <c r="C44" s="45" t="s">
        <v>9</v>
      </c>
      <c r="D44" s="43" t="s">
        <v>110</v>
      </c>
      <c r="E44" s="49" t="s">
        <v>11</v>
      </c>
      <c r="F44" s="44" t="s">
        <v>12</v>
      </c>
      <c r="G44" s="44" t="s">
        <v>94</v>
      </c>
      <c r="H44" s="43"/>
    </row>
    <row r="45" s="37" customFormat="1" spans="1:8">
      <c r="A45" s="43">
        <v>44</v>
      </c>
      <c r="B45" s="43" t="s">
        <v>111</v>
      </c>
      <c r="C45" s="45" t="s">
        <v>9</v>
      </c>
      <c r="D45" s="43" t="s">
        <v>112</v>
      </c>
      <c r="E45" s="44" t="s">
        <v>18</v>
      </c>
      <c r="F45" s="44" t="s">
        <v>12</v>
      </c>
      <c r="G45" s="44" t="s">
        <v>94</v>
      </c>
      <c r="H45" s="43"/>
    </row>
    <row r="46" s="37" customFormat="1" spans="1:8">
      <c r="A46" s="43">
        <v>45</v>
      </c>
      <c r="B46" s="43" t="s">
        <v>113</v>
      </c>
      <c r="C46" s="45" t="s">
        <v>9</v>
      </c>
      <c r="D46" s="43" t="s">
        <v>114</v>
      </c>
      <c r="E46" s="44" t="s">
        <v>18</v>
      </c>
      <c r="F46" s="44" t="s">
        <v>12</v>
      </c>
      <c r="G46" s="44" t="s">
        <v>94</v>
      </c>
      <c r="H46" s="43"/>
    </row>
    <row r="47" s="37" customFormat="1" spans="1:8">
      <c r="A47" s="43">
        <v>46</v>
      </c>
      <c r="B47" s="44" t="s">
        <v>115</v>
      </c>
      <c r="C47" s="45" t="s">
        <v>9</v>
      </c>
      <c r="D47" s="43" t="s">
        <v>110</v>
      </c>
      <c r="E47" s="44" t="s">
        <v>116</v>
      </c>
      <c r="F47" s="44" t="s">
        <v>12</v>
      </c>
      <c r="G47" s="44" t="s">
        <v>94</v>
      </c>
      <c r="H47" s="43"/>
    </row>
    <row r="48" s="37" customFormat="1" spans="1:8">
      <c r="A48" s="43">
        <v>47</v>
      </c>
      <c r="B48" s="43" t="s">
        <v>117</v>
      </c>
      <c r="C48" s="45" t="s">
        <v>9</v>
      </c>
      <c r="D48" s="43" t="s">
        <v>118</v>
      </c>
      <c r="E48" s="44" t="s">
        <v>11</v>
      </c>
      <c r="F48" s="44" t="s">
        <v>12</v>
      </c>
      <c r="G48" s="44" t="s">
        <v>94</v>
      </c>
      <c r="H48" s="43"/>
    </row>
    <row r="49" s="37" customFormat="1" spans="1:8">
      <c r="A49" s="43">
        <v>48</v>
      </c>
      <c r="B49" s="43" t="s">
        <v>119</v>
      </c>
      <c r="C49" s="45" t="s">
        <v>9</v>
      </c>
      <c r="D49" s="43" t="s">
        <v>120</v>
      </c>
      <c r="E49" s="44" t="s">
        <v>18</v>
      </c>
      <c r="F49" s="44" t="s">
        <v>12</v>
      </c>
      <c r="G49" s="44" t="s">
        <v>94</v>
      </c>
      <c r="H49" s="44" t="s">
        <v>76</v>
      </c>
    </row>
    <row r="50" s="37" customFormat="1" spans="1:8">
      <c r="A50" s="43">
        <v>49</v>
      </c>
      <c r="B50" s="43" t="s">
        <v>121</v>
      </c>
      <c r="C50" s="45" t="s">
        <v>9</v>
      </c>
      <c r="D50" s="43" t="s">
        <v>122</v>
      </c>
      <c r="E50" s="44" t="s">
        <v>11</v>
      </c>
      <c r="F50" s="44" t="s">
        <v>12</v>
      </c>
      <c r="G50" s="44" t="s">
        <v>94</v>
      </c>
      <c r="H50" s="43"/>
    </row>
    <row r="51" s="37" customFormat="1" spans="1:8">
      <c r="A51" s="43">
        <v>50</v>
      </c>
      <c r="B51" s="43" t="s">
        <v>123</v>
      </c>
      <c r="C51" s="45" t="s">
        <v>9</v>
      </c>
      <c r="D51" s="43" t="s">
        <v>122</v>
      </c>
      <c r="E51" s="44" t="s">
        <v>18</v>
      </c>
      <c r="F51" s="44" t="s">
        <v>12</v>
      </c>
      <c r="G51" s="44" t="s">
        <v>94</v>
      </c>
      <c r="H51" s="43"/>
    </row>
    <row r="52" s="37" customFormat="1" spans="1:8">
      <c r="A52" s="43">
        <v>51</v>
      </c>
      <c r="B52" s="43" t="s">
        <v>124</v>
      </c>
      <c r="C52" s="45" t="s">
        <v>9</v>
      </c>
      <c r="D52" s="42" t="s">
        <v>125</v>
      </c>
      <c r="E52" s="42" t="s">
        <v>11</v>
      </c>
      <c r="F52" s="42" t="s">
        <v>12</v>
      </c>
      <c r="G52" s="42" t="s">
        <v>94</v>
      </c>
      <c r="H52" s="46"/>
    </row>
    <row r="53" s="37" customFormat="1" spans="1:8">
      <c r="A53" s="43">
        <v>52</v>
      </c>
      <c r="B53" s="43" t="s">
        <v>126</v>
      </c>
      <c r="C53" s="45" t="s">
        <v>9</v>
      </c>
      <c r="D53" s="43" t="s">
        <v>127</v>
      </c>
      <c r="E53" s="44" t="s">
        <v>11</v>
      </c>
      <c r="F53" s="44" t="s">
        <v>12</v>
      </c>
      <c r="G53" s="44" t="s">
        <v>94</v>
      </c>
      <c r="H53" s="44" t="s">
        <v>128</v>
      </c>
    </row>
    <row r="54" s="37" customFormat="1" spans="1:8">
      <c r="A54" s="43">
        <v>53</v>
      </c>
      <c r="B54" s="43" t="s">
        <v>129</v>
      </c>
      <c r="C54" s="45" t="s">
        <v>9</v>
      </c>
      <c r="D54" s="43" t="s">
        <v>130</v>
      </c>
      <c r="E54" s="44" t="s">
        <v>11</v>
      </c>
      <c r="F54" s="44" t="s">
        <v>12</v>
      </c>
      <c r="G54" s="44" t="s">
        <v>94</v>
      </c>
      <c r="H54" s="44" t="s">
        <v>34</v>
      </c>
    </row>
    <row r="55" s="37" customFormat="1" spans="1:8">
      <c r="A55" s="43">
        <v>54</v>
      </c>
      <c r="B55" s="43" t="s">
        <v>131</v>
      </c>
      <c r="C55" s="45" t="s">
        <v>9</v>
      </c>
      <c r="D55" s="44" t="s">
        <v>132</v>
      </c>
      <c r="E55" s="44" t="s">
        <v>11</v>
      </c>
      <c r="F55" s="44" t="s">
        <v>12</v>
      </c>
      <c r="G55" s="44" t="s">
        <v>94</v>
      </c>
      <c r="H55" s="43"/>
    </row>
    <row r="56" s="37" customFormat="1" spans="1:8">
      <c r="A56" s="43">
        <v>55</v>
      </c>
      <c r="B56" s="43" t="s">
        <v>133</v>
      </c>
      <c r="C56" s="45" t="s">
        <v>9</v>
      </c>
      <c r="D56" s="43" t="s">
        <v>134</v>
      </c>
      <c r="E56" s="44" t="s">
        <v>11</v>
      </c>
      <c r="F56" s="44" t="s">
        <v>12</v>
      </c>
      <c r="G56" s="44" t="s">
        <v>94</v>
      </c>
      <c r="H56" s="44" t="s">
        <v>135</v>
      </c>
    </row>
    <row r="57" s="37" customFormat="1" spans="1:8">
      <c r="A57" s="43">
        <v>56</v>
      </c>
      <c r="B57" s="43" t="s">
        <v>136</v>
      </c>
      <c r="C57" s="45" t="s">
        <v>9</v>
      </c>
      <c r="D57" s="43" t="s">
        <v>137</v>
      </c>
      <c r="E57" s="43" t="s">
        <v>18</v>
      </c>
      <c r="F57" s="46" t="s">
        <v>12</v>
      </c>
      <c r="G57" s="44" t="s">
        <v>94</v>
      </c>
      <c r="H57" s="43"/>
    </row>
    <row r="58" s="37" customFormat="1" spans="1:8">
      <c r="A58" s="43">
        <v>57</v>
      </c>
      <c r="B58" s="43" t="s">
        <v>138</v>
      </c>
      <c r="C58" s="45" t="s">
        <v>9</v>
      </c>
      <c r="D58" s="43" t="s">
        <v>139</v>
      </c>
      <c r="E58" s="44" t="s">
        <v>18</v>
      </c>
      <c r="F58" s="44" t="s">
        <v>12</v>
      </c>
      <c r="G58" s="44" t="s">
        <v>140</v>
      </c>
      <c r="H58" s="43"/>
    </row>
    <row r="59" s="37" customFormat="1" spans="1:8">
      <c r="A59" s="43">
        <v>58</v>
      </c>
      <c r="B59" s="43" t="s">
        <v>141</v>
      </c>
      <c r="C59" s="45" t="s">
        <v>9</v>
      </c>
      <c r="D59" s="43" t="s">
        <v>142</v>
      </c>
      <c r="E59" s="44" t="s">
        <v>116</v>
      </c>
      <c r="F59" s="44" t="s">
        <v>12</v>
      </c>
      <c r="G59" s="44" t="s">
        <v>140</v>
      </c>
      <c r="H59" s="44" t="s">
        <v>34</v>
      </c>
    </row>
    <row r="60" s="37" customFormat="1" spans="1:8">
      <c r="A60" s="43">
        <v>59</v>
      </c>
      <c r="B60" s="43" t="s">
        <v>19</v>
      </c>
      <c r="C60" s="45" t="s">
        <v>9</v>
      </c>
      <c r="D60" s="43" t="s">
        <v>143</v>
      </c>
      <c r="E60" s="44" t="s">
        <v>11</v>
      </c>
      <c r="F60" s="44" t="s">
        <v>12</v>
      </c>
      <c r="G60" s="44" t="s">
        <v>140</v>
      </c>
      <c r="H60" s="44" t="s">
        <v>135</v>
      </c>
    </row>
    <row r="61" s="38" customFormat="1" ht="14.25" spans="1:8">
      <c r="A61" s="43">
        <v>60</v>
      </c>
      <c r="B61" s="50" t="s">
        <v>144</v>
      </c>
      <c r="C61" s="51" t="s">
        <v>9</v>
      </c>
      <c r="D61" s="51" t="s">
        <v>145</v>
      </c>
      <c r="E61" s="51" t="s">
        <v>116</v>
      </c>
      <c r="F61" s="51" t="s">
        <v>12</v>
      </c>
      <c r="G61" s="51" t="s">
        <v>140</v>
      </c>
      <c r="H61" s="52" t="s">
        <v>59</v>
      </c>
    </row>
    <row r="62" s="37" customFormat="1" spans="1:8">
      <c r="A62" s="43">
        <v>61</v>
      </c>
      <c r="B62" s="43" t="s">
        <v>146</v>
      </c>
      <c r="C62" s="45" t="s">
        <v>9</v>
      </c>
      <c r="D62" s="43" t="s">
        <v>147</v>
      </c>
      <c r="E62" s="44" t="s">
        <v>11</v>
      </c>
      <c r="F62" s="44" t="s">
        <v>12</v>
      </c>
      <c r="G62" s="44" t="s">
        <v>140</v>
      </c>
      <c r="H62" s="44" t="s">
        <v>135</v>
      </c>
    </row>
    <row r="63" s="37" customFormat="1" spans="1:8">
      <c r="A63" s="43">
        <v>62</v>
      </c>
      <c r="B63" s="43" t="s">
        <v>148</v>
      </c>
      <c r="C63" s="45" t="s">
        <v>9</v>
      </c>
      <c r="D63" s="43" t="s">
        <v>149</v>
      </c>
      <c r="E63" s="44" t="s">
        <v>11</v>
      </c>
      <c r="F63" s="44" t="s">
        <v>12</v>
      </c>
      <c r="G63" s="44" t="s">
        <v>140</v>
      </c>
      <c r="H63" s="44" t="s">
        <v>42</v>
      </c>
    </row>
    <row r="64" s="37" customFormat="1" spans="1:8">
      <c r="A64" s="43">
        <v>63</v>
      </c>
      <c r="B64" s="43" t="s">
        <v>150</v>
      </c>
      <c r="C64" s="45" t="s">
        <v>9</v>
      </c>
      <c r="D64" s="42" t="s">
        <v>151</v>
      </c>
      <c r="E64" s="42" t="s">
        <v>18</v>
      </c>
      <c r="F64" s="42" t="s">
        <v>12</v>
      </c>
      <c r="G64" s="42" t="s">
        <v>140</v>
      </c>
      <c r="H64" s="46"/>
    </row>
    <row r="65" s="37" customFormat="1" spans="1:8">
      <c r="A65" s="43">
        <v>64</v>
      </c>
      <c r="B65" s="43" t="s">
        <v>152</v>
      </c>
      <c r="C65" s="45" t="s">
        <v>9</v>
      </c>
      <c r="D65" s="43" t="s">
        <v>153</v>
      </c>
      <c r="E65" s="43" t="s">
        <v>18</v>
      </c>
      <c r="F65" s="44" t="s">
        <v>12</v>
      </c>
      <c r="G65" s="44" t="s">
        <v>154</v>
      </c>
      <c r="H65" s="43"/>
    </row>
    <row r="66" s="37" customFormat="1" spans="1:8">
      <c r="A66" s="43">
        <v>65</v>
      </c>
      <c r="B66" s="43" t="s">
        <v>155</v>
      </c>
      <c r="C66" s="45" t="s">
        <v>9</v>
      </c>
      <c r="D66" s="43" t="s">
        <v>156</v>
      </c>
      <c r="E66" s="44" t="s">
        <v>11</v>
      </c>
      <c r="F66" s="44" t="s">
        <v>12</v>
      </c>
      <c r="G66" s="44" t="s">
        <v>154</v>
      </c>
      <c r="H66" s="44" t="s">
        <v>157</v>
      </c>
    </row>
    <row r="67" s="37" customFormat="1" spans="1:8">
      <c r="A67" s="43">
        <v>66</v>
      </c>
      <c r="B67" s="43" t="s">
        <v>158</v>
      </c>
      <c r="C67" s="45" t="s">
        <v>9</v>
      </c>
      <c r="D67" s="43" t="s">
        <v>156</v>
      </c>
      <c r="E67" s="44" t="s">
        <v>11</v>
      </c>
      <c r="F67" s="44" t="s">
        <v>12</v>
      </c>
      <c r="G67" s="44" t="s">
        <v>154</v>
      </c>
      <c r="H67" s="44" t="s">
        <v>157</v>
      </c>
    </row>
    <row r="68" s="37" customFormat="1" spans="1:8">
      <c r="A68" s="43">
        <v>67</v>
      </c>
      <c r="B68" s="42" t="s">
        <v>159</v>
      </c>
      <c r="C68" s="45" t="s">
        <v>9</v>
      </c>
      <c r="D68" s="42" t="s">
        <v>160</v>
      </c>
      <c r="E68" s="42" t="s">
        <v>18</v>
      </c>
      <c r="F68" s="42" t="s">
        <v>12</v>
      </c>
      <c r="G68" s="42" t="s">
        <v>154</v>
      </c>
      <c r="H68" s="46"/>
    </row>
    <row r="69" s="37" customFormat="1" spans="1:8">
      <c r="A69" s="43">
        <v>68</v>
      </c>
      <c r="B69" s="43" t="s">
        <v>161</v>
      </c>
      <c r="C69" s="45" t="s">
        <v>9</v>
      </c>
      <c r="D69" s="43" t="s">
        <v>162</v>
      </c>
      <c r="E69" s="44" t="s">
        <v>18</v>
      </c>
      <c r="F69" s="44" t="s">
        <v>12</v>
      </c>
      <c r="G69" s="44" t="s">
        <v>154</v>
      </c>
      <c r="H69" s="43"/>
    </row>
    <row r="70" s="37" customFormat="1" spans="1:8">
      <c r="A70" s="43">
        <v>69</v>
      </c>
      <c r="B70" s="43" t="s">
        <v>163</v>
      </c>
      <c r="C70" s="45" t="s">
        <v>9</v>
      </c>
      <c r="D70" s="43" t="s">
        <v>164</v>
      </c>
      <c r="E70" s="44" t="s">
        <v>11</v>
      </c>
      <c r="F70" s="44" t="s">
        <v>12</v>
      </c>
      <c r="G70" s="44" t="s">
        <v>154</v>
      </c>
      <c r="H70" s="43"/>
    </row>
    <row r="71" s="37" customFormat="1" spans="1:8">
      <c r="A71" s="43">
        <v>70</v>
      </c>
      <c r="B71" s="43" t="s">
        <v>165</v>
      </c>
      <c r="C71" s="45" t="s">
        <v>9</v>
      </c>
      <c r="D71" s="43" t="s">
        <v>166</v>
      </c>
      <c r="E71" s="43" t="s">
        <v>18</v>
      </c>
      <c r="F71" s="44" t="s">
        <v>12</v>
      </c>
      <c r="G71" s="44" t="s">
        <v>154</v>
      </c>
      <c r="H71" s="43"/>
    </row>
    <row r="72" s="37" customFormat="1" spans="1:8">
      <c r="A72" s="43">
        <v>71</v>
      </c>
      <c r="B72" s="43" t="s">
        <v>167</v>
      </c>
      <c r="C72" s="45" t="s">
        <v>168</v>
      </c>
      <c r="D72" s="43" t="s">
        <v>169</v>
      </c>
      <c r="E72" s="44" t="s">
        <v>18</v>
      </c>
      <c r="F72" s="44" t="s">
        <v>12</v>
      </c>
      <c r="G72" s="44" t="s">
        <v>154</v>
      </c>
      <c r="H72" s="43"/>
    </row>
    <row r="73" s="38" customFormat="1" ht="14.25" spans="1:8">
      <c r="A73" s="43">
        <v>72</v>
      </c>
      <c r="B73" s="50" t="s">
        <v>170</v>
      </c>
      <c r="C73" s="51" t="s">
        <v>9</v>
      </c>
      <c r="D73" s="51" t="s">
        <v>171</v>
      </c>
      <c r="E73" s="51" t="s">
        <v>18</v>
      </c>
      <c r="F73" s="51" t="s">
        <v>12</v>
      </c>
      <c r="G73" s="51" t="s">
        <v>154</v>
      </c>
      <c r="H73" s="52"/>
    </row>
    <row r="74" s="37" customFormat="1" spans="1:8">
      <c r="A74" s="43">
        <v>73</v>
      </c>
      <c r="B74" s="43" t="s">
        <v>172</v>
      </c>
      <c r="C74" s="45" t="s">
        <v>9</v>
      </c>
      <c r="D74" s="43" t="s">
        <v>169</v>
      </c>
      <c r="E74" s="44" t="s">
        <v>11</v>
      </c>
      <c r="F74" s="44" t="s">
        <v>12</v>
      </c>
      <c r="G74" s="44" t="s">
        <v>154</v>
      </c>
      <c r="H74" s="44" t="s">
        <v>34</v>
      </c>
    </row>
    <row r="75" s="37" customFormat="1" spans="1:8">
      <c r="A75" s="43">
        <v>74</v>
      </c>
      <c r="B75" s="43" t="s">
        <v>173</v>
      </c>
      <c r="C75" s="45" t="s">
        <v>9</v>
      </c>
      <c r="D75" s="43" t="s">
        <v>169</v>
      </c>
      <c r="E75" s="43" t="s">
        <v>18</v>
      </c>
      <c r="F75" s="44" t="s">
        <v>12</v>
      </c>
      <c r="G75" s="44" t="s">
        <v>154</v>
      </c>
      <c r="H75" s="43"/>
    </row>
    <row r="76" s="37" customFormat="1" spans="1:8">
      <c r="A76" s="43">
        <v>75</v>
      </c>
      <c r="B76" s="43" t="s">
        <v>174</v>
      </c>
      <c r="C76" s="45" t="s">
        <v>9</v>
      </c>
      <c r="D76" s="43" t="s">
        <v>160</v>
      </c>
      <c r="E76" s="42" t="s">
        <v>116</v>
      </c>
      <c r="F76" s="42" t="s">
        <v>12</v>
      </c>
      <c r="G76" s="44" t="s">
        <v>154</v>
      </c>
      <c r="H76" s="44" t="s">
        <v>59</v>
      </c>
    </row>
    <row r="77" s="38" customFormat="1" ht="14.25" spans="1:8">
      <c r="A77" s="43">
        <v>76</v>
      </c>
      <c r="B77" s="50" t="s">
        <v>175</v>
      </c>
      <c r="C77" s="51" t="s">
        <v>9</v>
      </c>
      <c r="D77" s="51" t="s">
        <v>176</v>
      </c>
      <c r="E77" s="51" t="s">
        <v>116</v>
      </c>
      <c r="F77" s="51" t="s">
        <v>12</v>
      </c>
      <c r="G77" s="51" t="s">
        <v>177</v>
      </c>
      <c r="H77" s="52"/>
    </row>
    <row r="78" s="37" customFormat="1" spans="1:8">
      <c r="A78" s="43">
        <v>77</v>
      </c>
      <c r="B78" s="44" t="s">
        <v>178</v>
      </c>
      <c r="C78" s="45" t="s">
        <v>9</v>
      </c>
      <c r="D78" s="43" t="s">
        <v>179</v>
      </c>
      <c r="E78" s="43" t="s">
        <v>11</v>
      </c>
      <c r="F78" s="43" t="s">
        <v>12</v>
      </c>
      <c r="G78" s="43" t="s">
        <v>177</v>
      </c>
      <c r="H78" s="44"/>
    </row>
    <row r="79" s="37" customFormat="1" spans="1:8">
      <c r="A79" s="43">
        <v>78</v>
      </c>
      <c r="B79" s="43" t="s">
        <v>180</v>
      </c>
      <c r="C79" s="45" t="s">
        <v>9</v>
      </c>
      <c r="D79" s="43" t="s">
        <v>181</v>
      </c>
      <c r="E79" s="44" t="s">
        <v>11</v>
      </c>
      <c r="F79" s="44" t="s">
        <v>12</v>
      </c>
      <c r="G79" s="44" t="s">
        <v>177</v>
      </c>
      <c r="H79" s="44" t="s">
        <v>128</v>
      </c>
    </row>
    <row r="80" s="37" customFormat="1" spans="1:8">
      <c r="A80" s="43">
        <v>79</v>
      </c>
      <c r="B80" s="43" t="s">
        <v>182</v>
      </c>
      <c r="C80" s="45" t="s">
        <v>9</v>
      </c>
      <c r="D80" s="43" t="s">
        <v>181</v>
      </c>
      <c r="E80" s="44" t="s">
        <v>11</v>
      </c>
      <c r="F80" s="44" t="s">
        <v>12</v>
      </c>
      <c r="G80" s="44" t="s">
        <v>177</v>
      </c>
      <c r="H80" s="44" t="s">
        <v>183</v>
      </c>
    </row>
    <row r="81" s="37" customFormat="1" spans="1:8">
      <c r="A81" s="43">
        <v>80</v>
      </c>
      <c r="B81" s="43" t="s">
        <v>184</v>
      </c>
      <c r="C81" s="45" t="s">
        <v>9</v>
      </c>
      <c r="D81" s="43" t="s">
        <v>185</v>
      </c>
      <c r="E81" s="44" t="s">
        <v>18</v>
      </c>
      <c r="F81" s="44" t="s">
        <v>12</v>
      </c>
      <c r="G81" s="44" t="s">
        <v>177</v>
      </c>
      <c r="H81" s="43"/>
    </row>
    <row r="82" s="37" customFormat="1" spans="1:8">
      <c r="A82" s="43">
        <v>81</v>
      </c>
      <c r="B82" s="43" t="s">
        <v>186</v>
      </c>
      <c r="C82" s="45" t="s">
        <v>9</v>
      </c>
      <c r="D82" s="43" t="s">
        <v>187</v>
      </c>
      <c r="E82" s="44" t="s">
        <v>18</v>
      </c>
      <c r="F82" s="44" t="s">
        <v>12</v>
      </c>
      <c r="G82" s="44" t="s">
        <v>177</v>
      </c>
      <c r="H82" s="43"/>
    </row>
    <row r="83" s="37" customFormat="1" spans="1:8">
      <c r="A83" s="43">
        <v>82</v>
      </c>
      <c r="B83" s="42" t="s">
        <v>188</v>
      </c>
      <c r="C83" s="45" t="s">
        <v>9</v>
      </c>
      <c r="D83" s="42" t="s">
        <v>189</v>
      </c>
      <c r="E83" s="42" t="s">
        <v>11</v>
      </c>
      <c r="F83" s="42" t="s">
        <v>12</v>
      </c>
      <c r="G83" s="42" t="s">
        <v>177</v>
      </c>
      <c r="H83" s="46" t="s">
        <v>190</v>
      </c>
    </row>
    <row r="84" s="37" customFormat="1" spans="1:8">
      <c r="A84" s="43">
        <v>83</v>
      </c>
      <c r="B84" s="43" t="s">
        <v>191</v>
      </c>
      <c r="C84" s="45" t="s">
        <v>9</v>
      </c>
      <c r="D84" s="43" t="s">
        <v>185</v>
      </c>
      <c r="E84" s="44" t="s">
        <v>11</v>
      </c>
      <c r="F84" s="44" t="s">
        <v>12</v>
      </c>
      <c r="G84" s="44" t="s">
        <v>177</v>
      </c>
      <c r="H84" s="44" t="s">
        <v>76</v>
      </c>
    </row>
    <row r="85" s="37" customFormat="1" spans="1:8">
      <c r="A85" s="43">
        <v>84</v>
      </c>
      <c r="B85" s="42" t="s">
        <v>192</v>
      </c>
      <c r="C85" s="45" t="s">
        <v>9</v>
      </c>
      <c r="D85" s="42" t="s">
        <v>193</v>
      </c>
      <c r="E85" s="44" t="s">
        <v>18</v>
      </c>
      <c r="F85" s="46" t="s">
        <v>12</v>
      </c>
      <c r="G85" s="44" t="s">
        <v>177</v>
      </c>
      <c r="H85" s="43"/>
    </row>
    <row r="86" s="37" customFormat="1" spans="1:8">
      <c r="A86" s="43">
        <v>85</v>
      </c>
      <c r="B86" s="43" t="s">
        <v>194</v>
      </c>
      <c r="C86" s="45" t="s">
        <v>9</v>
      </c>
      <c r="D86" s="43" t="s">
        <v>195</v>
      </c>
      <c r="E86" s="44" t="s">
        <v>11</v>
      </c>
      <c r="F86" s="44" t="s">
        <v>12</v>
      </c>
      <c r="G86" s="44" t="s">
        <v>177</v>
      </c>
      <c r="H86" s="43"/>
    </row>
    <row r="87" s="37" customFormat="1" spans="1:8">
      <c r="A87" s="43">
        <v>86</v>
      </c>
      <c r="B87" s="43" t="s">
        <v>196</v>
      </c>
      <c r="C87" s="45" t="s">
        <v>9</v>
      </c>
      <c r="D87" s="43" t="s">
        <v>195</v>
      </c>
      <c r="E87" s="44" t="s">
        <v>11</v>
      </c>
      <c r="F87" s="44" t="s">
        <v>12</v>
      </c>
      <c r="G87" s="44" t="s">
        <v>177</v>
      </c>
      <c r="H87" s="43"/>
    </row>
    <row r="88" s="37" customFormat="1" spans="1:8">
      <c r="A88" s="43">
        <v>87</v>
      </c>
      <c r="B88" s="42" t="s">
        <v>197</v>
      </c>
      <c r="C88" s="45" t="s">
        <v>9</v>
      </c>
      <c r="D88" s="42" t="s">
        <v>198</v>
      </c>
      <c r="E88" s="43" t="s">
        <v>18</v>
      </c>
      <c r="F88" s="46" t="s">
        <v>12</v>
      </c>
      <c r="G88" s="44" t="s">
        <v>177</v>
      </c>
      <c r="H88" s="43"/>
    </row>
    <row r="89" s="37" customFormat="1" spans="1:8">
      <c r="A89" s="43">
        <v>88</v>
      </c>
      <c r="B89" s="42" t="s">
        <v>199</v>
      </c>
      <c r="C89" s="45" t="s">
        <v>9</v>
      </c>
      <c r="D89" s="42" t="s">
        <v>200</v>
      </c>
      <c r="E89" s="42" t="s">
        <v>11</v>
      </c>
      <c r="F89" s="42" t="s">
        <v>12</v>
      </c>
      <c r="G89" s="42" t="s">
        <v>201</v>
      </c>
      <c r="H89" s="46" t="s">
        <v>34</v>
      </c>
    </row>
    <row r="90" s="37" customFormat="1" spans="1:8">
      <c r="A90" s="43">
        <v>89</v>
      </c>
      <c r="B90" s="42" t="s">
        <v>202</v>
      </c>
      <c r="C90" s="45" t="s">
        <v>9</v>
      </c>
      <c r="D90" s="42" t="s">
        <v>203</v>
      </c>
      <c r="E90" s="42" t="s">
        <v>11</v>
      </c>
      <c r="F90" s="42" t="s">
        <v>12</v>
      </c>
      <c r="G90" s="42" t="s">
        <v>201</v>
      </c>
      <c r="H90" s="46" t="s">
        <v>135</v>
      </c>
    </row>
    <row r="91" s="37" customFormat="1" spans="1:8">
      <c r="A91" s="43">
        <v>90</v>
      </c>
      <c r="B91" s="43" t="s">
        <v>204</v>
      </c>
      <c r="C91" s="45" t="s">
        <v>9</v>
      </c>
      <c r="D91" s="44" t="s">
        <v>205</v>
      </c>
      <c r="E91" s="44" t="s">
        <v>11</v>
      </c>
      <c r="F91" s="44" t="s">
        <v>12</v>
      </c>
      <c r="G91" s="44" t="s">
        <v>201</v>
      </c>
      <c r="H91" s="44"/>
    </row>
    <row r="92" s="37" customFormat="1" spans="1:8">
      <c r="A92" s="43">
        <v>91</v>
      </c>
      <c r="B92" s="43" t="s">
        <v>206</v>
      </c>
      <c r="C92" s="45" t="s">
        <v>9</v>
      </c>
      <c r="D92" s="43" t="s">
        <v>207</v>
      </c>
      <c r="E92" s="44" t="s">
        <v>11</v>
      </c>
      <c r="F92" s="44" t="s">
        <v>12</v>
      </c>
      <c r="G92" s="44" t="s">
        <v>201</v>
      </c>
      <c r="H92" s="43"/>
    </row>
    <row r="93" s="37" customFormat="1" spans="1:8">
      <c r="A93" s="43">
        <v>92</v>
      </c>
      <c r="B93" s="43" t="s">
        <v>208</v>
      </c>
      <c r="C93" s="45" t="s">
        <v>9</v>
      </c>
      <c r="D93" s="44" t="s">
        <v>209</v>
      </c>
      <c r="E93" s="44" t="s">
        <v>11</v>
      </c>
      <c r="F93" s="44" t="s">
        <v>12</v>
      </c>
      <c r="G93" s="44" t="s">
        <v>201</v>
      </c>
      <c r="H93" s="44" t="s">
        <v>83</v>
      </c>
    </row>
    <row r="94" s="37" customFormat="1" spans="1:8">
      <c r="A94" s="43">
        <v>93</v>
      </c>
      <c r="B94" s="43" t="s">
        <v>210</v>
      </c>
      <c r="C94" s="45" t="s">
        <v>9</v>
      </c>
      <c r="D94" s="42" t="s">
        <v>211</v>
      </c>
      <c r="E94" s="42" t="s">
        <v>11</v>
      </c>
      <c r="F94" s="42" t="s">
        <v>12</v>
      </c>
      <c r="G94" s="46" t="s">
        <v>201</v>
      </c>
      <c r="H94" s="46" t="s">
        <v>135</v>
      </c>
    </row>
    <row r="95" s="37" customFormat="1" spans="1:8">
      <c r="A95" s="43">
        <v>94</v>
      </c>
      <c r="B95" s="43" t="s">
        <v>212</v>
      </c>
      <c r="C95" s="45" t="s">
        <v>9</v>
      </c>
      <c r="D95" s="42" t="s">
        <v>213</v>
      </c>
      <c r="E95" s="42" t="s">
        <v>11</v>
      </c>
      <c r="F95" s="42" t="s">
        <v>12</v>
      </c>
      <c r="G95" s="46" t="s">
        <v>201</v>
      </c>
      <c r="H95" s="46" t="s">
        <v>76</v>
      </c>
    </row>
    <row r="96" s="37" customFormat="1" spans="1:8">
      <c r="A96" s="43">
        <v>95</v>
      </c>
      <c r="B96" s="43" t="s">
        <v>214</v>
      </c>
      <c r="C96" s="45" t="s">
        <v>9</v>
      </c>
      <c r="D96" s="43" t="s">
        <v>215</v>
      </c>
      <c r="E96" s="44" t="s">
        <v>116</v>
      </c>
      <c r="F96" s="44" t="s">
        <v>216</v>
      </c>
      <c r="G96" s="44" t="s">
        <v>217</v>
      </c>
      <c r="H96" s="43"/>
    </row>
    <row r="97" s="37" customFormat="1" spans="1:8">
      <c r="A97" s="43">
        <v>96</v>
      </c>
      <c r="B97" s="43" t="s">
        <v>218</v>
      </c>
      <c r="C97" s="45" t="s">
        <v>9</v>
      </c>
      <c r="D97" s="44" t="s">
        <v>219</v>
      </c>
      <c r="E97" s="43" t="s">
        <v>11</v>
      </c>
      <c r="F97" s="43" t="s">
        <v>216</v>
      </c>
      <c r="G97" s="43" t="s">
        <v>217</v>
      </c>
      <c r="H97" s="44"/>
    </row>
    <row r="98" s="37" customFormat="1" spans="1:8">
      <c r="A98" s="43">
        <v>97</v>
      </c>
      <c r="B98" s="43" t="s">
        <v>220</v>
      </c>
      <c r="C98" s="45" t="s">
        <v>9</v>
      </c>
      <c r="D98" s="43" t="s">
        <v>221</v>
      </c>
      <c r="E98" s="44" t="s">
        <v>11</v>
      </c>
      <c r="F98" s="44" t="s">
        <v>216</v>
      </c>
      <c r="G98" s="44" t="s">
        <v>217</v>
      </c>
      <c r="H98" s="43"/>
    </row>
    <row r="99" s="37" customFormat="1" spans="1:8">
      <c r="A99" s="43">
        <v>98</v>
      </c>
      <c r="B99" s="42" t="s">
        <v>222</v>
      </c>
      <c r="C99" s="45" t="s">
        <v>9</v>
      </c>
      <c r="D99" s="42" t="s">
        <v>223</v>
      </c>
      <c r="E99" s="43" t="s">
        <v>18</v>
      </c>
      <c r="F99" s="46" t="s">
        <v>216</v>
      </c>
      <c r="G99" s="44" t="s">
        <v>224</v>
      </c>
      <c r="H99" s="43"/>
    </row>
    <row r="100" s="37" customFormat="1" spans="1:8">
      <c r="A100" s="43">
        <v>99</v>
      </c>
      <c r="B100" s="43" t="s">
        <v>225</v>
      </c>
      <c r="C100" s="45" t="s">
        <v>9</v>
      </c>
      <c r="D100" s="44" t="s">
        <v>223</v>
      </c>
      <c r="E100" s="44" t="s">
        <v>11</v>
      </c>
      <c r="F100" s="44" t="s">
        <v>216</v>
      </c>
      <c r="G100" s="44" t="s">
        <v>224</v>
      </c>
      <c r="H100" s="44" t="s">
        <v>157</v>
      </c>
    </row>
    <row r="101" s="37" customFormat="1" spans="1:8">
      <c r="A101" s="43">
        <v>100</v>
      </c>
      <c r="B101" s="43" t="s">
        <v>226</v>
      </c>
      <c r="C101" s="45" t="s">
        <v>9</v>
      </c>
      <c r="D101" s="43" t="s">
        <v>227</v>
      </c>
      <c r="E101" s="44" t="s">
        <v>11</v>
      </c>
      <c r="F101" s="44" t="s">
        <v>216</v>
      </c>
      <c r="G101" s="44" t="s">
        <v>224</v>
      </c>
      <c r="H101" s="44" t="s">
        <v>34</v>
      </c>
    </row>
    <row r="102" s="37" customFormat="1" spans="1:8">
      <c r="A102" s="43">
        <v>101</v>
      </c>
      <c r="B102" s="43" t="s">
        <v>228</v>
      </c>
      <c r="C102" s="45" t="s">
        <v>9</v>
      </c>
      <c r="D102" s="53" t="s">
        <v>227</v>
      </c>
      <c r="E102" s="44" t="s">
        <v>11</v>
      </c>
      <c r="F102" s="44" t="s">
        <v>216</v>
      </c>
      <c r="G102" s="44" t="s">
        <v>224</v>
      </c>
      <c r="H102" s="44" t="s">
        <v>157</v>
      </c>
    </row>
    <row r="103" s="37" customFormat="1" spans="1:8">
      <c r="A103" s="43">
        <v>102</v>
      </c>
      <c r="B103" s="43" t="s">
        <v>229</v>
      </c>
      <c r="C103" s="45" t="s">
        <v>9</v>
      </c>
      <c r="D103" s="43" t="s">
        <v>230</v>
      </c>
      <c r="E103" s="44" t="s">
        <v>11</v>
      </c>
      <c r="F103" s="44" t="s">
        <v>216</v>
      </c>
      <c r="G103" s="44" t="s">
        <v>224</v>
      </c>
      <c r="H103" s="44" t="s">
        <v>231</v>
      </c>
    </row>
    <row r="104" s="37" customFormat="1" spans="1:8">
      <c r="A104" s="43">
        <v>103</v>
      </c>
      <c r="B104" s="53" t="s">
        <v>232</v>
      </c>
      <c r="C104" s="45" t="s">
        <v>9</v>
      </c>
      <c r="D104" s="53" t="s">
        <v>233</v>
      </c>
      <c r="E104" s="44" t="s">
        <v>11</v>
      </c>
      <c r="F104" s="44" t="s">
        <v>216</v>
      </c>
      <c r="G104" s="44" t="s">
        <v>224</v>
      </c>
      <c r="H104" s="44" t="s">
        <v>34</v>
      </c>
    </row>
    <row r="105" s="37" customFormat="1" spans="1:8">
      <c r="A105" s="43">
        <v>104</v>
      </c>
      <c r="B105" s="43" t="s">
        <v>234</v>
      </c>
      <c r="C105" s="45" t="s">
        <v>9</v>
      </c>
      <c r="D105" s="43" t="s">
        <v>235</v>
      </c>
      <c r="E105" s="43" t="s">
        <v>18</v>
      </c>
      <c r="F105" s="44" t="s">
        <v>216</v>
      </c>
      <c r="G105" s="44" t="s">
        <v>224</v>
      </c>
      <c r="H105" s="43"/>
    </row>
    <row r="106" s="37" customFormat="1" spans="1:8">
      <c r="A106" s="43">
        <v>105</v>
      </c>
      <c r="B106" s="42" t="s">
        <v>236</v>
      </c>
      <c r="C106" s="45" t="s">
        <v>9</v>
      </c>
      <c r="D106" s="42" t="s">
        <v>237</v>
      </c>
      <c r="E106" s="43" t="s">
        <v>18</v>
      </c>
      <c r="F106" s="44" t="s">
        <v>216</v>
      </c>
      <c r="G106" s="44" t="s">
        <v>224</v>
      </c>
      <c r="H106" s="43"/>
    </row>
    <row r="107" s="37" customFormat="1" spans="1:8">
      <c r="A107" s="43">
        <v>106</v>
      </c>
      <c r="B107" s="53" t="s">
        <v>238</v>
      </c>
      <c r="C107" s="45" t="s">
        <v>9</v>
      </c>
      <c r="D107" s="53" t="s">
        <v>239</v>
      </c>
      <c r="E107" s="44" t="s">
        <v>116</v>
      </c>
      <c r="F107" s="44" t="s">
        <v>216</v>
      </c>
      <c r="G107" s="44" t="s">
        <v>224</v>
      </c>
      <c r="H107" s="44" t="s">
        <v>42</v>
      </c>
    </row>
    <row r="108" s="37" customFormat="1" spans="1:8">
      <c r="A108" s="43">
        <v>107</v>
      </c>
      <c r="B108" s="43" t="s">
        <v>240</v>
      </c>
      <c r="C108" s="45" t="s">
        <v>9</v>
      </c>
      <c r="D108" s="43" t="s">
        <v>241</v>
      </c>
      <c r="E108" s="44" t="s">
        <v>11</v>
      </c>
      <c r="F108" s="44" t="s">
        <v>216</v>
      </c>
      <c r="G108" s="44" t="s">
        <v>224</v>
      </c>
      <c r="H108" s="44" t="s">
        <v>157</v>
      </c>
    </row>
    <row r="109" s="37" customFormat="1" ht="14.25" spans="1:8">
      <c r="A109" s="43">
        <v>108</v>
      </c>
      <c r="B109" s="54" t="s">
        <v>242</v>
      </c>
      <c r="C109" s="51" t="s">
        <v>9</v>
      </c>
      <c r="D109" s="54" t="s">
        <v>243</v>
      </c>
      <c r="E109" s="51" t="s">
        <v>116</v>
      </c>
      <c r="F109" s="55" t="s">
        <v>216</v>
      </c>
      <c r="G109" s="55" t="s">
        <v>224</v>
      </c>
      <c r="H109" s="56" t="s">
        <v>244</v>
      </c>
    </row>
    <row r="110" s="37" customFormat="1" spans="1:8">
      <c r="A110" s="43">
        <v>109</v>
      </c>
      <c r="B110" s="53" t="s">
        <v>245</v>
      </c>
      <c r="C110" s="45" t="s">
        <v>9</v>
      </c>
      <c r="D110" s="43" t="s">
        <v>246</v>
      </c>
      <c r="E110" s="43" t="s">
        <v>11</v>
      </c>
      <c r="F110" s="43" t="s">
        <v>216</v>
      </c>
      <c r="G110" s="53" t="s">
        <v>224</v>
      </c>
      <c r="H110" s="44" t="s">
        <v>231</v>
      </c>
    </row>
    <row r="111" s="37" customFormat="1" spans="1:8">
      <c r="A111" s="43">
        <v>110</v>
      </c>
      <c r="B111" s="43" t="s">
        <v>247</v>
      </c>
      <c r="C111" s="45" t="s">
        <v>9</v>
      </c>
      <c r="D111" s="43" t="s">
        <v>248</v>
      </c>
      <c r="E111" s="43" t="s">
        <v>18</v>
      </c>
      <c r="F111" s="44" t="s">
        <v>216</v>
      </c>
      <c r="G111" s="44" t="s">
        <v>224</v>
      </c>
      <c r="H111" s="43"/>
    </row>
    <row r="112" s="37" customFormat="1" spans="1:8">
      <c r="A112" s="43">
        <v>111</v>
      </c>
      <c r="B112" s="53" t="s">
        <v>249</v>
      </c>
      <c r="C112" s="45" t="s">
        <v>9</v>
      </c>
      <c r="D112" s="53" t="s">
        <v>250</v>
      </c>
      <c r="E112" s="44" t="s">
        <v>11</v>
      </c>
      <c r="F112" s="44" t="s">
        <v>216</v>
      </c>
      <c r="G112" s="44" t="s">
        <v>251</v>
      </c>
      <c r="H112" s="44" t="s">
        <v>183</v>
      </c>
    </row>
    <row r="113" s="37" customFormat="1" spans="1:8">
      <c r="A113" s="43">
        <v>112</v>
      </c>
      <c r="B113" s="43" t="s">
        <v>252</v>
      </c>
      <c r="C113" s="45" t="s">
        <v>9</v>
      </c>
      <c r="D113" s="43" t="s">
        <v>253</v>
      </c>
      <c r="E113" s="44" t="s">
        <v>11</v>
      </c>
      <c r="F113" s="44" t="s">
        <v>216</v>
      </c>
      <c r="G113" s="44" t="s">
        <v>251</v>
      </c>
      <c r="H113" s="44" t="s">
        <v>34</v>
      </c>
    </row>
    <row r="114" s="37" customFormat="1" spans="1:8">
      <c r="A114" s="43">
        <v>113</v>
      </c>
      <c r="B114" s="43" t="s">
        <v>254</v>
      </c>
      <c r="C114" s="45" t="s">
        <v>9</v>
      </c>
      <c r="D114" s="43" t="s">
        <v>255</v>
      </c>
      <c r="E114" s="44" t="s">
        <v>11</v>
      </c>
      <c r="F114" s="44" t="s">
        <v>216</v>
      </c>
      <c r="G114" s="44" t="s">
        <v>251</v>
      </c>
      <c r="H114" s="43"/>
    </row>
    <row r="115" s="37" customFormat="1" spans="1:8">
      <c r="A115" s="43">
        <v>114</v>
      </c>
      <c r="B115" s="43" t="s">
        <v>256</v>
      </c>
      <c r="C115" s="45" t="s">
        <v>9</v>
      </c>
      <c r="D115" s="43" t="s">
        <v>257</v>
      </c>
      <c r="E115" s="44" t="s">
        <v>11</v>
      </c>
      <c r="F115" s="44" t="s">
        <v>216</v>
      </c>
      <c r="G115" s="44" t="s">
        <v>251</v>
      </c>
      <c r="H115" s="44" t="s">
        <v>258</v>
      </c>
    </row>
    <row r="116" s="37" customFormat="1" spans="1:8">
      <c r="A116" s="43">
        <v>115</v>
      </c>
      <c r="B116" s="43" t="s">
        <v>259</v>
      </c>
      <c r="C116" s="45" t="s">
        <v>9</v>
      </c>
      <c r="D116" s="43" t="s">
        <v>260</v>
      </c>
      <c r="E116" s="44" t="s">
        <v>11</v>
      </c>
      <c r="F116" s="44" t="s">
        <v>216</v>
      </c>
      <c r="G116" s="44" t="s">
        <v>251</v>
      </c>
      <c r="H116" s="44" t="s">
        <v>261</v>
      </c>
    </row>
    <row r="117" s="37" customFormat="1" spans="1:8">
      <c r="A117" s="43">
        <v>116</v>
      </c>
      <c r="B117" s="53" t="s">
        <v>262</v>
      </c>
      <c r="C117" s="45" t="s">
        <v>9</v>
      </c>
      <c r="D117" s="53" t="s">
        <v>263</v>
      </c>
      <c r="E117" s="44" t="s">
        <v>11</v>
      </c>
      <c r="F117" s="44" t="s">
        <v>216</v>
      </c>
      <c r="G117" s="44" t="s">
        <v>251</v>
      </c>
      <c r="H117" s="44" t="s">
        <v>261</v>
      </c>
    </row>
    <row r="118" s="37" customFormat="1" spans="1:8">
      <c r="A118" s="43">
        <v>117</v>
      </c>
      <c r="B118" s="43" t="s">
        <v>264</v>
      </c>
      <c r="C118" s="45" t="s">
        <v>9</v>
      </c>
      <c r="D118" s="43" t="s">
        <v>265</v>
      </c>
      <c r="E118" s="44" t="s">
        <v>11</v>
      </c>
      <c r="F118" s="44" t="s">
        <v>216</v>
      </c>
      <c r="G118" s="44" t="s">
        <v>251</v>
      </c>
      <c r="H118" s="44" t="s">
        <v>157</v>
      </c>
    </row>
    <row r="119" s="37" customFormat="1" spans="1:8">
      <c r="A119" s="43">
        <v>118</v>
      </c>
      <c r="B119" s="43" t="s">
        <v>266</v>
      </c>
      <c r="C119" s="45" t="s">
        <v>9</v>
      </c>
      <c r="D119" s="43" t="s">
        <v>267</v>
      </c>
      <c r="E119" s="44" t="s">
        <v>11</v>
      </c>
      <c r="F119" s="44" t="s">
        <v>216</v>
      </c>
      <c r="G119" s="44" t="s">
        <v>268</v>
      </c>
      <c r="H119" s="43"/>
    </row>
    <row r="120" s="37" customFormat="1" ht="14.25" spans="1:8">
      <c r="A120" s="43">
        <v>119</v>
      </c>
      <c r="B120" s="43" t="s">
        <v>269</v>
      </c>
      <c r="C120" s="45" t="s">
        <v>9</v>
      </c>
      <c r="D120" s="43" t="s">
        <v>270</v>
      </c>
      <c r="E120" s="57" t="s">
        <v>18</v>
      </c>
      <c r="F120" s="55" t="s">
        <v>216</v>
      </c>
      <c r="G120" s="55" t="s">
        <v>271</v>
      </c>
      <c r="H120" s="55"/>
    </row>
    <row r="121" s="37" customFormat="1" spans="1:8">
      <c r="A121" s="43">
        <v>120</v>
      </c>
      <c r="B121" s="43" t="s">
        <v>272</v>
      </c>
      <c r="C121" s="45" t="s">
        <v>9</v>
      </c>
      <c r="D121" s="43" t="s">
        <v>273</v>
      </c>
      <c r="E121" s="44" t="s">
        <v>18</v>
      </c>
      <c r="F121" s="44" t="s">
        <v>216</v>
      </c>
      <c r="G121" s="44" t="s">
        <v>271</v>
      </c>
      <c r="H121" s="43"/>
    </row>
    <row r="122" s="39" customFormat="1" ht="14.25" spans="1:8">
      <c r="A122" s="43">
        <v>121</v>
      </c>
      <c r="B122" s="58" t="s">
        <v>274</v>
      </c>
      <c r="C122" s="59" t="s">
        <v>9</v>
      </c>
      <c r="D122" s="50" t="s">
        <v>275</v>
      </c>
      <c r="E122" s="50" t="s">
        <v>18</v>
      </c>
      <c r="F122" s="50" t="s">
        <v>216</v>
      </c>
      <c r="G122" s="58" t="s">
        <v>271</v>
      </c>
      <c r="H122" s="57"/>
    </row>
    <row r="123" s="37" customFormat="1" spans="1:8">
      <c r="A123" s="43">
        <v>122</v>
      </c>
      <c r="B123" s="43" t="s">
        <v>276</v>
      </c>
      <c r="C123" s="45" t="s">
        <v>9</v>
      </c>
      <c r="D123" s="43" t="s">
        <v>277</v>
      </c>
      <c r="E123" s="43" t="s">
        <v>11</v>
      </c>
      <c r="F123" s="43" t="s">
        <v>216</v>
      </c>
      <c r="G123" s="53" t="s">
        <v>271</v>
      </c>
      <c r="H123" s="44" t="s">
        <v>231</v>
      </c>
    </row>
    <row r="124" s="37" customFormat="1" spans="1:8">
      <c r="A124" s="43">
        <v>123</v>
      </c>
      <c r="B124" s="43" t="s">
        <v>278</v>
      </c>
      <c r="C124" s="45" t="s">
        <v>9</v>
      </c>
      <c r="D124" s="43" t="s">
        <v>279</v>
      </c>
      <c r="E124" s="44" t="s">
        <v>18</v>
      </c>
      <c r="F124" s="44" t="s">
        <v>216</v>
      </c>
      <c r="G124" s="44" t="s">
        <v>271</v>
      </c>
      <c r="H124" s="44" t="s">
        <v>157</v>
      </c>
    </row>
    <row r="125" s="39" customFormat="1" ht="14.25" spans="1:8">
      <c r="A125" s="43">
        <v>124</v>
      </c>
      <c r="B125" s="50" t="s">
        <v>280</v>
      </c>
      <c r="C125" s="59" t="s">
        <v>9</v>
      </c>
      <c r="D125" s="50" t="s">
        <v>281</v>
      </c>
      <c r="E125" s="57" t="s">
        <v>11</v>
      </c>
      <c r="F125" s="57" t="s">
        <v>216</v>
      </c>
      <c r="G125" s="57" t="s">
        <v>271</v>
      </c>
      <c r="H125" s="50"/>
    </row>
    <row r="126" s="37" customFormat="1" spans="1:8">
      <c r="A126" s="43">
        <v>125</v>
      </c>
      <c r="B126" s="43" t="s">
        <v>282</v>
      </c>
      <c r="C126" s="45" t="s">
        <v>9</v>
      </c>
      <c r="D126" s="43" t="s">
        <v>283</v>
      </c>
      <c r="E126" s="44" t="s">
        <v>11</v>
      </c>
      <c r="F126" s="44" t="s">
        <v>216</v>
      </c>
      <c r="G126" s="44" t="s">
        <v>271</v>
      </c>
      <c r="H126" s="44" t="s">
        <v>59</v>
      </c>
    </row>
    <row r="127" s="37" customFormat="1" spans="1:8">
      <c r="A127" s="43">
        <v>126</v>
      </c>
      <c r="B127" s="43" t="s">
        <v>284</v>
      </c>
      <c r="C127" s="45" t="s">
        <v>9</v>
      </c>
      <c r="D127" s="43" t="s">
        <v>285</v>
      </c>
      <c r="E127" s="44" t="s">
        <v>116</v>
      </c>
      <c r="F127" s="44" t="s">
        <v>216</v>
      </c>
      <c r="G127" s="44" t="s">
        <v>271</v>
      </c>
      <c r="H127" s="44" t="s">
        <v>59</v>
      </c>
    </row>
    <row r="128" s="39" customFormat="1" ht="14.25" spans="1:8">
      <c r="A128" s="43">
        <v>127</v>
      </c>
      <c r="B128" s="58" t="s">
        <v>286</v>
      </c>
      <c r="C128" s="59" t="s">
        <v>9</v>
      </c>
      <c r="D128" s="50" t="s">
        <v>287</v>
      </c>
      <c r="E128" s="57" t="s">
        <v>11</v>
      </c>
      <c r="F128" s="50" t="s">
        <v>216</v>
      </c>
      <c r="G128" s="58" t="s">
        <v>271</v>
      </c>
      <c r="H128" s="57"/>
    </row>
    <row r="129" s="37" customFormat="1" spans="1:8">
      <c r="A129" s="43">
        <v>128</v>
      </c>
      <c r="B129" s="43" t="s">
        <v>288</v>
      </c>
      <c r="C129" s="45" t="s">
        <v>9</v>
      </c>
      <c r="D129" s="44" t="s">
        <v>289</v>
      </c>
      <c r="E129" s="44" t="s">
        <v>11</v>
      </c>
      <c r="F129" s="44" t="s">
        <v>216</v>
      </c>
      <c r="G129" s="44" t="s">
        <v>271</v>
      </c>
      <c r="H129" s="43"/>
    </row>
    <row r="130" s="37" customFormat="1" spans="1:8">
      <c r="A130" s="43">
        <v>129</v>
      </c>
      <c r="B130" s="43" t="s">
        <v>290</v>
      </c>
      <c r="C130" s="45" t="s">
        <v>9</v>
      </c>
      <c r="D130" s="60" t="s">
        <v>291</v>
      </c>
      <c r="E130" s="44" t="s">
        <v>11</v>
      </c>
      <c r="F130" s="44" t="s">
        <v>216</v>
      </c>
      <c r="G130" s="44" t="s">
        <v>292</v>
      </c>
      <c r="H130" s="43"/>
    </row>
    <row r="131" s="37" customFormat="1" spans="1:8">
      <c r="A131" s="43">
        <v>130</v>
      </c>
      <c r="B131" s="43" t="s">
        <v>293</v>
      </c>
      <c r="C131" s="45" t="s">
        <v>9</v>
      </c>
      <c r="D131" s="43" t="s">
        <v>294</v>
      </c>
      <c r="E131" s="44" t="s">
        <v>11</v>
      </c>
      <c r="F131" s="44" t="s">
        <v>216</v>
      </c>
      <c r="G131" s="44" t="s">
        <v>292</v>
      </c>
      <c r="H131" s="43"/>
    </row>
    <row r="132" s="37" customFormat="1" spans="1:8">
      <c r="A132" s="43">
        <v>131</v>
      </c>
      <c r="B132" s="43" t="s">
        <v>295</v>
      </c>
      <c r="C132" s="45" t="s">
        <v>9</v>
      </c>
      <c r="D132" s="44" t="s">
        <v>296</v>
      </c>
      <c r="E132" s="44" t="s">
        <v>11</v>
      </c>
      <c r="F132" s="44" t="s">
        <v>216</v>
      </c>
      <c r="G132" s="44" t="s">
        <v>297</v>
      </c>
      <c r="H132" s="44" t="s">
        <v>76</v>
      </c>
    </row>
    <row r="133" s="39" customFormat="1" ht="14.25" spans="1:8">
      <c r="A133" s="43">
        <v>132</v>
      </c>
      <c r="B133" s="58" t="s">
        <v>298</v>
      </c>
      <c r="C133" s="59" t="s">
        <v>9</v>
      </c>
      <c r="D133" s="57" t="s">
        <v>299</v>
      </c>
      <c r="E133" s="57" t="s">
        <v>11</v>
      </c>
      <c r="F133" s="57" t="s">
        <v>216</v>
      </c>
      <c r="G133" s="57" t="s">
        <v>297</v>
      </c>
      <c r="H133" s="57" t="s">
        <v>42</v>
      </c>
    </row>
    <row r="134" s="37" customFormat="1" spans="1:8">
      <c r="A134" s="43">
        <v>133</v>
      </c>
      <c r="B134" s="43" t="s">
        <v>300</v>
      </c>
      <c r="C134" s="45" t="s">
        <v>9</v>
      </c>
      <c r="D134" s="43" t="s">
        <v>301</v>
      </c>
      <c r="E134" s="44" t="s">
        <v>11</v>
      </c>
      <c r="F134" s="44" t="s">
        <v>216</v>
      </c>
      <c r="G134" s="44" t="s">
        <v>297</v>
      </c>
      <c r="H134" s="43"/>
    </row>
    <row r="135" s="37" customFormat="1" ht="14.25" spans="1:8">
      <c r="A135" s="43">
        <v>134</v>
      </c>
      <c r="B135" s="61" t="s">
        <v>302</v>
      </c>
      <c r="C135" s="45" t="s">
        <v>9</v>
      </c>
      <c r="D135" s="60" t="s">
        <v>303</v>
      </c>
      <c r="E135" s="44" t="s">
        <v>18</v>
      </c>
      <c r="F135" s="44" t="s">
        <v>216</v>
      </c>
      <c r="G135" s="62" t="s">
        <v>297</v>
      </c>
      <c r="H135" s="43"/>
    </row>
    <row r="136" s="37" customFormat="1" spans="1:8">
      <c r="A136" s="43">
        <v>135</v>
      </c>
      <c r="B136" s="43" t="s">
        <v>304</v>
      </c>
      <c r="C136" s="45" t="s">
        <v>9</v>
      </c>
      <c r="D136" s="44" t="s">
        <v>305</v>
      </c>
      <c r="E136" s="44" t="s">
        <v>11</v>
      </c>
      <c r="F136" s="44" t="s">
        <v>216</v>
      </c>
      <c r="G136" s="44" t="s">
        <v>297</v>
      </c>
      <c r="H136" s="43"/>
    </row>
    <row r="137" s="37" customFormat="1" ht="14.25" spans="1:8">
      <c r="A137" s="43">
        <v>136</v>
      </c>
      <c r="B137" s="61" t="s">
        <v>306</v>
      </c>
      <c r="C137" s="45" t="s">
        <v>9</v>
      </c>
      <c r="D137" s="61" t="s">
        <v>307</v>
      </c>
      <c r="E137" s="44" t="s">
        <v>11</v>
      </c>
      <c r="F137" s="55" t="s">
        <v>216</v>
      </c>
      <c r="G137" s="55" t="s">
        <v>297</v>
      </c>
      <c r="H137" s="55"/>
    </row>
    <row r="138" s="37" customFormat="1" spans="1:8">
      <c r="A138" s="43">
        <v>137</v>
      </c>
      <c r="B138" s="43" t="s">
        <v>308</v>
      </c>
      <c r="C138" s="45" t="s">
        <v>9</v>
      </c>
      <c r="D138" s="43" t="s">
        <v>309</v>
      </c>
      <c r="E138" s="44" t="s">
        <v>11</v>
      </c>
      <c r="F138" s="44" t="s">
        <v>216</v>
      </c>
      <c r="G138" s="44" t="s">
        <v>297</v>
      </c>
      <c r="H138" s="44" t="s">
        <v>34</v>
      </c>
    </row>
    <row r="139" s="37" customFormat="1" spans="1:8">
      <c r="A139" s="43">
        <v>138</v>
      </c>
      <c r="B139" s="43" t="s">
        <v>310</v>
      </c>
      <c r="C139" s="45" t="s">
        <v>9</v>
      </c>
      <c r="D139" s="43" t="s">
        <v>311</v>
      </c>
      <c r="E139" s="44" t="s">
        <v>11</v>
      </c>
      <c r="F139" s="44" t="s">
        <v>216</v>
      </c>
      <c r="G139" s="44" t="s">
        <v>297</v>
      </c>
      <c r="H139" s="44" t="s">
        <v>34</v>
      </c>
    </row>
    <row r="140" s="39" customFormat="1" ht="14.25" spans="1:8">
      <c r="A140" s="43">
        <v>139</v>
      </c>
      <c r="B140" s="50" t="s">
        <v>312</v>
      </c>
      <c r="C140" s="59" t="s">
        <v>9</v>
      </c>
      <c r="D140" s="50" t="s">
        <v>313</v>
      </c>
      <c r="E140" s="57" t="s">
        <v>116</v>
      </c>
      <c r="F140" s="57" t="s">
        <v>216</v>
      </c>
      <c r="G140" s="57" t="s">
        <v>297</v>
      </c>
      <c r="H140" s="50"/>
    </row>
    <row r="141" s="39" customFormat="1" ht="14.25" spans="1:8">
      <c r="A141" s="43">
        <v>140</v>
      </c>
      <c r="B141" s="50" t="s">
        <v>314</v>
      </c>
      <c r="C141" s="59" t="s">
        <v>9</v>
      </c>
      <c r="D141" s="50" t="s">
        <v>315</v>
      </c>
      <c r="E141" s="57" t="s">
        <v>11</v>
      </c>
      <c r="F141" s="57" t="s">
        <v>216</v>
      </c>
      <c r="G141" s="57" t="s">
        <v>297</v>
      </c>
      <c r="H141" s="50"/>
    </row>
    <row r="142" s="37" customFormat="1" ht="14.25" spans="1:8">
      <c r="A142" s="43">
        <v>141</v>
      </c>
      <c r="B142" s="43" t="s">
        <v>316</v>
      </c>
      <c r="C142" s="45" t="s">
        <v>9</v>
      </c>
      <c r="D142" s="43" t="s">
        <v>317</v>
      </c>
      <c r="E142" s="44" t="s">
        <v>18</v>
      </c>
      <c r="F142" s="55" t="s">
        <v>216</v>
      </c>
      <c r="G142" s="55" t="s">
        <v>297</v>
      </c>
      <c r="H142" s="55"/>
    </row>
    <row r="143" s="37" customFormat="1" spans="1:8">
      <c r="A143" s="43">
        <v>142</v>
      </c>
      <c r="B143" s="42" t="s">
        <v>318</v>
      </c>
      <c r="C143" s="45" t="s">
        <v>9</v>
      </c>
      <c r="D143" s="42" t="s">
        <v>319</v>
      </c>
      <c r="E143" s="43" t="s">
        <v>116</v>
      </c>
      <c r="F143" s="44" t="s">
        <v>216</v>
      </c>
      <c r="G143" s="46" t="s">
        <v>297</v>
      </c>
      <c r="H143" s="44" t="s">
        <v>183</v>
      </c>
    </row>
    <row r="144" s="37" customFormat="1" spans="1:8">
      <c r="A144" s="43">
        <v>143</v>
      </c>
      <c r="B144" s="43" t="s">
        <v>320</v>
      </c>
      <c r="C144" s="45" t="s">
        <v>9</v>
      </c>
      <c r="D144" s="44" t="s">
        <v>321</v>
      </c>
      <c r="E144" s="44" t="s">
        <v>18</v>
      </c>
      <c r="F144" s="44" t="s">
        <v>216</v>
      </c>
      <c r="G144" s="44" t="s">
        <v>297</v>
      </c>
      <c r="H144" s="43"/>
    </row>
    <row r="145" s="37" customFormat="1" spans="1:8">
      <c r="A145" s="43">
        <v>144</v>
      </c>
      <c r="B145" s="43" t="s">
        <v>322</v>
      </c>
      <c r="C145" s="45" t="s">
        <v>9</v>
      </c>
      <c r="D145" s="43" t="s">
        <v>323</v>
      </c>
      <c r="E145" s="44" t="s">
        <v>11</v>
      </c>
      <c r="F145" s="44" t="s">
        <v>216</v>
      </c>
      <c r="G145" s="44" t="s">
        <v>324</v>
      </c>
      <c r="H145" s="44" t="s">
        <v>42</v>
      </c>
    </row>
    <row r="146" s="39" customFormat="1" ht="14.25" spans="1:8">
      <c r="A146" s="43">
        <v>145</v>
      </c>
      <c r="B146" s="50" t="s">
        <v>325</v>
      </c>
      <c r="C146" s="59" t="s">
        <v>9</v>
      </c>
      <c r="D146" s="57" t="s">
        <v>326</v>
      </c>
      <c r="E146" s="57" t="s">
        <v>11</v>
      </c>
      <c r="F146" s="57" t="s">
        <v>216</v>
      </c>
      <c r="G146" s="57" t="s">
        <v>324</v>
      </c>
      <c r="H146" s="57" t="s">
        <v>83</v>
      </c>
    </row>
    <row r="147" s="37" customFormat="1" spans="1:8">
      <c r="A147" s="43">
        <v>146</v>
      </c>
      <c r="B147" s="53" t="s">
        <v>327</v>
      </c>
      <c r="C147" s="45" t="s">
        <v>9</v>
      </c>
      <c r="D147" s="44" t="s">
        <v>328</v>
      </c>
      <c r="E147" s="44" t="s">
        <v>11</v>
      </c>
      <c r="F147" s="44" t="s">
        <v>216</v>
      </c>
      <c r="G147" s="44" t="s">
        <v>324</v>
      </c>
      <c r="H147" s="43"/>
    </row>
    <row r="148" s="37" customFormat="1" spans="1:8">
      <c r="A148" s="43">
        <v>147</v>
      </c>
      <c r="B148" s="43" t="s">
        <v>329</v>
      </c>
      <c r="C148" s="45" t="s">
        <v>9</v>
      </c>
      <c r="D148" s="43" t="s">
        <v>330</v>
      </c>
      <c r="E148" s="44" t="s">
        <v>11</v>
      </c>
      <c r="F148" s="44" t="s">
        <v>216</v>
      </c>
      <c r="G148" s="44" t="s">
        <v>324</v>
      </c>
      <c r="H148" s="44" t="s">
        <v>128</v>
      </c>
    </row>
    <row r="149" s="37" customFormat="1" spans="1:8">
      <c r="A149" s="43">
        <v>148</v>
      </c>
      <c r="B149" s="53" t="s">
        <v>331</v>
      </c>
      <c r="C149" s="45" t="s">
        <v>9</v>
      </c>
      <c r="D149" s="53" t="s">
        <v>332</v>
      </c>
      <c r="E149" s="44" t="s">
        <v>11</v>
      </c>
      <c r="F149" s="44" t="s">
        <v>216</v>
      </c>
      <c r="G149" s="44" t="s">
        <v>333</v>
      </c>
      <c r="H149" s="43"/>
    </row>
    <row r="150" s="37" customFormat="1" spans="1:8">
      <c r="A150" s="43">
        <v>149</v>
      </c>
      <c r="B150" s="53" t="s">
        <v>334</v>
      </c>
      <c r="C150" s="45" t="s">
        <v>9</v>
      </c>
      <c r="D150" s="44" t="s">
        <v>335</v>
      </c>
      <c r="E150" s="44" t="s">
        <v>11</v>
      </c>
      <c r="F150" s="44" t="s">
        <v>216</v>
      </c>
      <c r="G150" s="44" t="s">
        <v>333</v>
      </c>
      <c r="H150" s="44" t="s">
        <v>59</v>
      </c>
    </row>
    <row r="151" s="37" customFormat="1" spans="1:8">
      <c r="A151" s="43">
        <v>150</v>
      </c>
      <c r="B151" s="53" t="s">
        <v>336</v>
      </c>
      <c r="C151" s="45" t="s">
        <v>9</v>
      </c>
      <c r="D151" s="53" t="s">
        <v>337</v>
      </c>
      <c r="E151" s="43" t="s">
        <v>11</v>
      </c>
      <c r="F151" s="43" t="s">
        <v>216</v>
      </c>
      <c r="G151" s="53" t="s">
        <v>333</v>
      </c>
      <c r="H151" s="44" t="s">
        <v>135</v>
      </c>
    </row>
    <row r="152" s="37" customFormat="1" spans="1:8">
      <c r="A152" s="43">
        <v>151</v>
      </c>
      <c r="B152" s="43" t="s">
        <v>338</v>
      </c>
      <c r="C152" s="45" t="s">
        <v>9</v>
      </c>
      <c r="D152" s="43" t="s">
        <v>339</v>
      </c>
      <c r="E152" s="43" t="s">
        <v>18</v>
      </c>
      <c r="F152" s="44" t="s">
        <v>216</v>
      </c>
      <c r="G152" s="44" t="s">
        <v>333</v>
      </c>
      <c r="H152" s="43"/>
    </row>
    <row r="153" s="37" customFormat="1" spans="1:8">
      <c r="A153" s="43">
        <v>152</v>
      </c>
      <c r="B153" s="43" t="s">
        <v>340</v>
      </c>
      <c r="C153" s="45" t="s">
        <v>9</v>
      </c>
      <c r="D153" s="43" t="s">
        <v>341</v>
      </c>
      <c r="E153" s="44" t="s">
        <v>11</v>
      </c>
      <c r="F153" s="44" t="s">
        <v>216</v>
      </c>
      <c r="G153" s="44" t="s">
        <v>333</v>
      </c>
      <c r="H153" s="44" t="s">
        <v>183</v>
      </c>
    </row>
    <row r="154" s="39" customFormat="1" ht="14.25" spans="1:8">
      <c r="A154" s="43">
        <v>153</v>
      </c>
      <c r="B154" s="58" t="s">
        <v>342</v>
      </c>
      <c r="C154" s="59" t="s">
        <v>9</v>
      </c>
      <c r="D154" s="58" t="s">
        <v>343</v>
      </c>
      <c r="E154" s="57" t="s">
        <v>11</v>
      </c>
      <c r="F154" s="57" t="s">
        <v>216</v>
      </c>
      <c r="G154" s="57" t="s">
        <v>333</v>
      </c>
      <c r="H154" s="57" t="s">
        <v>258</v>
      </c>
    </row>
    <row r="155" s="37" customFormat="1" ht="14.25" spans="1:8">
      <c r="A155" s="43">
        <v>154</v>
      </c>
      <c r="B155" s="43" t="s">
        <v>344</v>
      </c>
      <c r="C155" s="45" t="s">
        <v>9</v>
      </c>
      <c r="D155" s="43" t="s">
        <v>345</v>
      </c>
      <c r="E155" s="44" t="s">
        <v>11</v>
      </c>
      <c r="F155" s="55" t="s">
        <v>216</v>
      </c>
      <c r="G155" s="55" t="s">
        <v>333</v>
      </c>
      <c r="H155" s="56" t="s">
        <v>157</v>
      </c>
    </row>
    <row r="156" s="37" customFormat="1" spans="1:8">
      <c r="A156" s="43">
        <v>155</v>
      </c>
      <c r="B156" s="43" t="s">
        <v>346</v>
      </c>
      <c r="C156" s="45" t="s">
        <v>9</v>
      </c>
      <c r="D156" s="43" t="s">
        <v>347</v>
      </c>
      <c r="E156" s="44" t="s">
        <v>11</v>
      </c>
      <c r="F156" s="44" t="s">
        <v>216</v>
      </c>
      <c r="G156" s="44" t="s">
        <v>333</v>
      </c>
      <c r="H156" s="44" t="s">
        <v>135</v>
      </c>
    </row>
    <row r="157" s="37" customFormat="1" spans="1:8">
      <c r="A157" s="43">
        <v>156</v>
      </c>
      <c r="B157" s="43" t="s">
        <v>348</v>
      </c>
      <c r="C157" s="45" t="s">
        <v>9</v>
      </c>
      <c r="D157" s="43" t="s">
        <v>349</v>
      </c>
      <c r="E157" s="43" t="s">
        <v>18</v>
      </c>
      <c r="F157" s="44" t="s">
        <v>216</v>
      </c>
      <c r="G157" s="44" t="s">
        <v>333</v>
      </c>
      <c r="H157" s="43"/>
    </row>
    <row r="158" s="37" customFormat="1" spans="1:8">
      <c r="A158" s="43">
        <v>157</v>
      </c>
      <c r="B158" s="43" t="s">
        <v>350</v>
      </c>
      <c r="C158" s="45" t="s">
        <v>9</v>
      </c>
      <c r="D158" s="43" t="s">
        <v>351</v>
      </c>
      <c r="E158" s="44" t="s">
        <v>11</v>
      </c>
      <c r="F158" s="44" t="s">
        <v>216</v>
      </c>
      <c r="G158" s="44" t="s">
        <v>333</v>
      </c>
      <c r="H158" s="44" t="s">
        <v>352</v>
      </c>
    </row>
    <row r="159" s="37" customFormat="1" spans="1:8">
      <c r="A159" s="43">
        <v>158</v>
      </c>
      <c r="B159" s="43" t="s">
        <v>353</v>
      </c>
      <c r="C159" s="45" t="s">
        <v>9</v>
      </c>
      <c r="D159" s="43" t="s">
        <v>354</v>
      </c>
      <c r="E159" s="44" t="s">
        <v>18</v>
      </c>
      <c r="F159" s="44" t="s">
        <v>216</v>
      </c>
      <c r="G159" s="44" t="s">
        <v>333</v>
      </c>
      <c r="H159" s="43"/>
    </row>
    <row r="160" s="37" customFormat="1" spans="1:8">
      <c r="A160" s="43">
        <v>159</v>
      </c>
      <c r="B160" s="53" t="s">
        <v>355</v>
      </c>
      <c r="C160" s="45" t="s">
        <v>9</v>
      </c>
      <c r="D160" s="53" t="s">
        <v>356</v>
      </c>
      <c r="E160" s="44" t="s">
        <v>18</v>
      </c>
      <c r="F160" s="44" t="s">
        <v>216</v>
      </c>
      <c r="G160" s="44" t="s">
        <v>357</v>
      </c>
      <c r="H160" s="43"/>
    </row>
    <row r="161" s="37" customFormat="1" spans="1:8">
      <c r="A161" s="43">
        <v>160</v>
      </c>
      <c r="B161" s="43" t="s">
        <v>358</v>
      </c>
      <c r="C161" s="45" t="s">
        <v>9</v>
      </c>
      <c r="D161" s="44" t="s">
        <v>359</v>
      </c>
      <c r="E161" s="44" t="s">
        <v>11</v>
      </c>
      <c r="F161" s="44" t="s">
        <v>216</v>
      </c>
      <c r="G161" s="44" t="s">
        <v>357</v>
      </c>
      <c r="H161" s="44"/>
    </row>
    <row r="162" s="37" customFormat="1" spans="1:8">
      <c r="A162" s="43">
        <v>161</v>
      </c>
      <c r="B162" s="43" t="s">
        <v>360</v>
      </c>
      <c r="C162" s="45" t="s">
        <v>9</v>
      </c>
      <c r="D162" s="53" t="s">
        <v>361</v>
      </c>
      <c r="E162" s="44" t="s">
        <v>11</v>
      </c>
      <c r="F162" s="44" t="s">
        <v>216</v>
      </c>
      <c r="G162" s="44" t="s">
        <v>357</v>
      </c>
      <c r="H162" s="44" t="s">
        <v>231</v>
      </c>
    </row>
    <row r="163" s="37" customFormat="1" spans="1:8">
      <c r="A163" s="43">
        <v>162</v>
      </c>
      <c r="B163" s="53" t="s">
        <v>362</v>
      </c>
      <c r="C163" s="45" t="s">
        <v>9</v>
      </c>
      <c r="D163" s="53" t="s">
        <v>363</v>
      </c>
      <c r="E163" s="44" t="s">
        <v>116</v>
      </c>
      <c r="F163" s="44" t="s">
        <v>216</v>
      </c>
      <c r="G163" s="44" t="s">
        <v>357</v>
      </c>
      <c r="H163" s="43"/>
    </row>
    <row r="164" s="37" customFormat="1" spans="1:8">
      <c r="A164" s="43">
        <v>163</v>
      </c>
      <c r="B164" s="43" t="s">
        <v>364</v>
      </c>
      <c r="C164" s="45" t="s">
        <v>9</v>
      </c>
      <c r="D164" s="43" t="s">
        <v>365</v>
      </c>
      <c r="E164" s="44" t="s">
        <v>18</v>
      </c>
      <c r="F164" s="44" t="s">
        <v>216</v>
      </c>
      <c r="G164" s="44" t="s">
        <v>357</v>
      </c>
      <c r="H164" s="43"/>
    </row>
    <row r="165" s="37" customFormat="1" spans="1:8">
      <c r="A165" s="43">
        <v>164</v>
      </c>
      <c r="B165" s="43" t="s">
        <v>366</v>
      </c>
      <c r="C165" s="45" t="s">
        <v>9</v>
      </c>
      <c r="D165" s="43" t="s">
        <v>367</v>
      </c>
      <c r="E165" s="44" t="s">
        <v>11</v>
      </c>
      <c r="F165" s="44" t="s">
        <v>216</v>
      </c>
      <c r="G165" s="46" t="s">
        <v>368</v>
      </c>
      <c r="H165" s="44" t="s">
        <v>135</v>
      </c>
    </row>
    <row r="166" s="37" customFormat="1" spans="1:8">
      <c r="A166" s="43">
        <v>165</v>
      </c>
      <c r="B166" s="43" t="s">
        <v>369</v>
      </c>
      <c r="C166" s="45" t="s">
        <v>9</v>
      </c>
      <c r="D166" s="43" t="s">
        <v>370</v>
      </c>
      <c r="E166" s="44" t="s">
        <v>116</v>
      </c>
      <c r="F166" s="44" t="s">
        <v>216</v>
      </c>
      <c r="G166" s="46" t="s">
        <v>368</v>
      </c>
      <c r="H166" s="44" t="s">
        <v>135</v>
      </c>
    </row>
    <row r="167" s="37" customFormat="1" spans="1:8">
      <c r="A167" s="43">
        <v>166</v>
      </c>
      <c r="B167" s="43" t="s">
        <v>371</v>
      </c>
      <c r="C167" s="45" t="s">
        <v>9</v>
      </c>
      <c r="D167" s="43" t="s">
        <v>372</v>
      </c>
      <c r="E167" s="44" t="s">
        <v>11</v>
      </c>
      <c r="F167" s="44" t="s">
        <v>216</v>
      </c>
      <c r="G167" s="46" t="s">
        <v>368</v>
      </c>
      <c r="H167" s="43"/>
    </row>
    <row r="168" s="37" customFormat="1" spans="1:8">
      <c r="A168" s="43">
        <v>167</v>
      </c>
      <c r="B168" s="42" t="s">
        <v>373</v>
      </c>
      <c r="C168" s="45" t="s">
        <v>9</v>
      </c>
      <c r="D168" s="42" t="s">
        <v>374</v>
      </c>
      <c r="E168" s="44" t="s">
        <v>116</v>
      </c>
      <c r="F168" s="44" t="s">
        <v>216</v>
      </c>
      <c r="G168" s="46" t="s">
        <v>368</v>
      </c>
      <c r="H168" s="44" t="s">
        <v>34</v>
      </c>
    </row>
    <row r="169" s="37" customFormat="1" spans="1:8">
      <c r="A169" s="43">
        <v>168</v>
      </c>
      <c r="B169" s="43" t="s">
        <v>375</v>
      </c>
      <c r="C169" s="45" t="s">
        <v>9</v>
      </c>
      <c r="D169" s="43" t="s">
        <v>376</v>
      </c>
      <c r="E169" s="44" t="s">
        <v>11</v>
      </c>
      <c r="F169" s="44" t="s">
        <v>216</v>
      </c>
      <c r="G169" s="46" t="s">
        <v>368</v>
      </c>
      <c r="H169" s="43"/>
    </row>
    <row r="170" s="37" customFormat="1" spans="1:8">
      <c r="A170" s="43">
        <v>169</v>
      </c>
      <c r="B170" s="43" t="s">
        <v>377</v>
      </c>
      <c r="C170" s="45" t="s">
        <v>9</v>
      </c>
      <c r="D170" s="43" t="s">
        <v>378</v>
      </c>
      <c r="E170" s="44" t="s">
        <v>18</v>
      </c>
      <c r="F170" s="44" t="s">
        <v>216</v>
      </c>
      <c r="G170" s="46" t="s">
        <v>368</v>
      </c>
      <c r="H170" s="44" t="s">
        <v>157</v>
      </c>
    </row>
    <row r="171" s="39" customFormat="1" ht="14.25" spans="1:8">
      <c r="A171" s="43">
        <v>170</v>
      </c>
      <c r="B171" s="50" t="s">
        <v>379</v>
      </c>
      <c r="C171" s="59" t="s">
        <v>9</v>
      </c>
      <c r="D171" s="51" t="s">
        <v>380</v>
      </c>
      <c r="E171" s="51" t="s">
        <v>11</v>
      </c>
      <c r="F171" s="51" t="s">
        <v>216</v>
      </c>
      <c r="G171" s="51" t="s">
        <v>368</v>
      </c>
      <c r="H171" s="52"/>
    </row>
    <row r="172" s="37" customFormat="1" spans="1:8">
      <c r="A172" s="43">
        <v>171</v>
      </c>
      <c r="B172" s="43" t="s">
        <v>381</v>
      </c>
      <c r="C172" s="45" t="s">
        <v>9</v>
      </c>
      <c r="D172" s="53" t="s">
        <v>382</v>
      </c>
      <c r="E172" s="44" t="s">
        <v>18</v>
      </c>
      <c r="F172" s="44" t="s">
        <v>216</v>
      </c>
      <c r="G172" s="44" t="s">
        <v>383</v>
      </c>
      <c r="H172" s="43"/>
    </row>
    <row r="173" s="37" customFormat="1" spans="1:8">
      <c r="A173" s="43">
        <v>172</v>
      </c>
      <c r="B173" s="43" t="s">
        <v>384</v>
      </c>
      <c r="C173" s="45" t="s">
        <v>9</v>
      </c>
      <c r="D173" s="43" t="s">
        <v>385</v>
      </c>
      <c r="E173" s="44" t="s">
        <v>11</v>
      </c>
      <c r="F173" s="44" t="s">
        <v>216</v>
      </c>
      <c r="G173" s="44" t="s">
        <v>383</v>
      </c>
      <c r="H173" s="44" t="s">
        <v>128</v>
      </c>
    </row>
    <row r="174" s="37" customFormat="1" spans="1:8">
      <c r="A174" s="43">
        <v>173</v>
      </c>
      <c r="B174" s="43" t="s">
        <v>386</v>
      </c>
      <c r="C174" s="45" t="s">
        <v>9</v>
      </c>
      <c r="D174" s="43" t="s">
        <v>387</v>
      </c>
      <c r="E174" s="44" t="s">
        <v>11</v>
      </c>
      <c r="F174" s="44" t="s">
        <v>216</v>
      </c>
      <c r="G174" s="44" t="s">
        <v>383</v>
      </c>
      <c r="H174" s="44" t="s">
        <v>157</v>
      </c>
    </row>
    <row r="175" s="37" customFormat="1" spans="1:8">
      <c r="A175" s="43">
        <v>174</v>
      </c>
      <c r="B175" s="43" t="s">
        <v>388</v>
      </c>
      <c r="C175" s="45" t="s">
        <v>9</v>
      </c>
      <c r="D175" s="43" t="s">
        <v>387</v>
      </c>
      <c r="E175" s="44" t="s">
        <v>11</v>
      </c>
      <c r="F175" s="44" t="s">
        <v>216</v>
      </c>
      <c r="G175" s="44" t="s">
        <v>383</v>
      </c>
      <c r="H175" s="43"/>
    </row>
    <row r="176" s="37" customFormat="1" spans="1:8">
      <c r="A176" s="43">
        <v>175</v>
      </c>
      <c r="B176" s="43" t="s">
        <v>389</v>
      </c>
      <c r="C176" s="45" t="s">
        <v>9</v>
      </c>
      <c r="D176" s="53" t="s">
        <v>390</v>
      </c>
      <c r="E176" s="44" t="s">
        <v>11</v>
      </c>
      <c r="F176" s="44" t="s">
        <v>216</v>
      </c>
      <c r="G176" s="44" t="s">
        <v>383</v>
      </c>
      <c r="H176" s="43"/>
    </row>
    <row r="177" s="37" customFormat="1" ht="14.25" spans="1:8">
      <c r="A177" s="43">
        <v>176</v>
      </c>
      <c r="B177" s="53" t="s">
        <v>391</v>
      </c>
      <c r="C177" s="45" t="s">
        <v>9</v>
      </c>
      <c r="D177" s="53" t="s">
        <v>158</v>
      </c>
      <c r="E177" s="51" t="s">
        <v>11</v>
      </c>
      <c r="F177" s="55" t="s">
        <v>216</v>
      </c>
      <c r="G177" s="55" t="s">
        <v>392</v>
      </c>
      <c r="H177" s="55"/>
    </row>
    <row r="178" s="37" customFormat="1" spans="1:8">
      <c r="A178" s="43">
        <v>177</v>
      </c>
      <c r="B178" s="43" t="s">
        <v>393</v>
      </c>
      <c r="C178" s="45" t="s">
        <v>9</v>
      </c>
      <c r="D178" s="43" t="s">
        <v>394</v>
      </c>
      <c r="E178" s="43" t="s">
        <v>11</v>
      </c>
      <c r="F178" s="43" t="s">
        <v>216</v>
      </c>
      <c r="G178" s="53" t="s">
        <v>392</v>
      </c>
      <c r="H178" s="44"/>
    </row>
    <row r="179" s="37" customFormat="1" spans="1:8">
      <c r="A179" s="43">
        <v>178</v>
      </c>
      <c r="B179" s="53" t="s">
        <v>395</v>
      </c>
      <c r="C179" s="45" t="s">
        <v>9</v>
      </c>
      <c r="D179" s="43" t="s">
        <v>396</v>
      </c>
      <c r="E179" s="43" t="s">
        <v>18</v>
      </c>
      <c r="F179" s="43" t="s">
        <v>216</v>
      </c>
      <c r="G179" s="53" t="s">
        <v>392</v>
      </c>
      <c r="H179" s="44"/>
    </row>
    <row r="180" s="39" customFormat="1" ht="14.25" spans="1:8">
      <c r="A180" s="43">
        <v>179</v>
      </c>
      <c r="B180" s="50" t="s">
        <v>397</v>
      </c>
      <c r="C180" s="59" t="s">
        <v>9</v>
      </c>
      <c r="D180" s="50" t="s">
        <v>398</v>
      </c>
      <c r="E180" s="50" t="s">
        <v>11</v>
      </c>
      <c r="F180" s="50" t="s">
        <v>216</v>
      </c>
      <c r="G180" s="50" t="s">
        <v>399</v>
      </c>
      <c r="H180" s="57"/>
    </row>
    <row r="181" s="37" customFormat="1" spans="1:8">
      <c r="A181" s="43">
        <v>180</v>
      </c>
      <c r="B181" s="43" t="s">
        <v>400</v>
      </c>
      <c r="C181" s="45" t="s">
        <v>9</v>
      </c>
      <c r="D181" s="44" t="s">
        <v>401</v>
      </c>
      <c r="E181" s="44" t="s">
        <v>116</v>
      </c>
      <c r="F181" s="44" t="s">
        <v>216</v>
      </c>
      <c r="G181" s="44" t="s">
        <v>399</v>
      </c>
      <c r="H181" s="43"/>
    </row>
    <row r="182" s="37" customFormat="1" spans="1:8">
      <c r="A182" s="43">
        <v>181</v>
      </c>
      <c r="B182" s="43" t="s">
        <v>156</v>
      </c>
      <c r="C182" s="45" t="s">
        <v>9</v>
      </c>
      <c r="D182" s="43" t="s">
        <v>402</v>
      </c>
      <c r="E182" s="43" t="s">
        <v>116</v>
      </c>
      <c r="F182" s="44" t="s">
        <v>216</v>
      </c>
      <c r="G182" s="44" t="s">
        <v>399</v>
      </c>
      <c r="H182" s="44" t="s">
        <v>91</v>
      </c>
    </row>
    <row r="183" s="37" customFormat="1" spans="1:8">
      <c r="A183" s="43">
        <v>182</v>
      </c>
      <c r="B183" s="43" t="s">
        <v>403</v>
      </c>
      <c r="C183" s="45" t="s">
        <v>9</v>
      </c>
      <c r="D183" s="43" t="s">
        <v>401</v>
      </c>
      <c r="E183" s="44" t="s">
        <v>116</v>
      </c>
      <c r="F183" s="44" t="s">
        <v>216</v>
      </c>
      <c r="G183" s="44" t="s">
        <v>399</v>
      </c>
      <c r="H183" s="43"/>
    </row>
    <row r="184" s="39" customFormat="1" ht="14.25" spans="1:8">
      <c r="A184" s="43">
        <v>183</v>
      </c>
      <c r="B184" s="50" t="s">
        <v>404</v>
      </c>
      <c r="C184" s="59" t="s">
        <v>9</v>
      </c>
      <c r="D184" s="50" t="s">
        <v>405</v>
      </c>
      <c r="E184" s="57" t="s">
        <v>18</v>
      </c>
      <c r="F184" s="57" t="s">
        <v>216</v>
      </c>
      <c r="G184" s="57" t="s">
        <v>399</v>
      </c>
      <c r="H184" s="50"/>
    </row>
    <row r="185" s="37" customFormat="1" spans="1:8">
      <c r="A185" s="43">
        <v>184</v>
      </c>
      <c r="B185" s="43" t="s">
        <v>406</v>
      </c>
      <c r="C185" s="45" t="s">
        <v>9</v>
      </c>
      <c r="D185" s="43" t="s">
        <v>407</v>
      </c>
      <c r="E185" s="44" t="s">
        <v>11</v>
      </c>
      <c r="F185" s="44" t="s">
        <v>216</v>
      </c>
      <c r="G185" s="44" t="s">
        <v>399</v>
      </c>
      <c r="H185" s="44" t="s">
        <v>135</v>
      </c>
    </row>
    <row r="186" s="37" customFormat="1" spans="1:8">
      <c r="A186" s="43">
        <v>185</v>
      </c>
      <c r="B186" s="42" t="s">
        <v>408</v>
      </c>
      <c r="C186" s="45" t="s">
        <v>9</v>
      </c>
      <c r="D186" s="44" t="s">
        <v>409</v>
      </c>
      <c r="E186" s="44" t="s">
        <v>11</v>
      </c>
      <c r="F186" s="44" t="s">
        <v>216</v>
      </c>
      <c r="G186" s="44" t="s">
        <v>399</v>
      </c>
      <c r="H186" s="43"/>
    </row>
    <row r="187" s="37" customFormat="1" spans="1:8">
      <c r="A187" s="43">
        <v>186</v>
      </c>
      <c r="B187" s="43" t="s">
        <v>410</v>
      </c>
      <c r="C187" s="45" t="s">
        <v>9</v>
      </c>
      <c r="D187" s="43" t="s">
        <v>317</v>
      </c>
      <c r="E187" s="44" t="s">
        <v>11</v>
      </c>
      <c r="F187" s="44" t="s">
        <v>216</v>
      </c>
      <c r="G187" s="44" t="s">
        <v>399</v>
      </c>
      <c r="H187" s="43"/>
    </row>
    <row r="188" s="37" customFormat="1" spans="1:8">
      <c r="A188" s="43">
        <v>187</v>
      </c>
      <c r="B188" s="43" t="s">
        <v>411</v>
      </c>
      <c r="C188" s="45" t="s">
        <v>9</v>
      </c>
      <c r="D188" s="43" t="s">
        <v>412</v>
      </c>
      <c r="E188" s="44" t="s">
        <v>11</v>
      </c>
      <c r="F188" s="44" t="s">
        <v>216</v>
      </c>
      <c r="G188" s="44" t="s">
        <v>399</v>
      </c>
      <c r="H188" s="44" t="s">
        <v>83</v>
      </c>
    </row>
    <row r="189" s="37" customFormat="1" spans="1:8">
      <c r="A189" s="43">
        <v>188</v>
      </c>
      <c r="B189" s="43" t="s">
        <v>413</v>
      </c>
      <c r="C189" s="45" t="s">
        <v>9</v>
      </c>
      <c r="D189" s="43" t="s">
        <v>414</v>
      </c>
      <c r="E189" s="44" t="s">
        <v>18</v>
      </c>
      <c r="F189" s="44" t="s">
        <v>216</v>
      </c>
      <c r="G189" s="44" t="s">
        <v>399</v>
      </c>
      <c r="H189" s="44" t="s">
        <v>34</v>
      </c>
    </row>
    <row r="190" s="37" customFormat="1" spans="1:8">
      <c r="A190" s="43">
        <v>189</v>
      </c>
      <c r="B190" s="53" t="s">
        <v>415</v>
      </c>
      <c r="C190" s="45" t="s">
        <v>9</v>
      </c>
      <c r="D190" s="53" t="s">
        <v>416</v>
      </c>
      <c r="E190" s="44" t="s">
        <v>11</v>
      </c>
      <c r="F190" s="44" t="s">
        <v>216</v>
      </c>
      <c r="G190" s="44" t="s">
        <v>399</v>
      </c>
      <c r="H190" s="44" t="s">
        <v>83</v>
      </c>
    </row>
    <row r="191" s="37" customFormat="1" spans="1:8">
      <c r="A191" s="43">
        <v>190</v>
      </c>
      <c r="B191" s="43" t="s">
        <v>417</v>
      </c>
      <c r="C191" s="45" t="s">
        <v>9</v>
      </c>
      <c r="D191" s="44" t="s">
        <v>418</v>
      </c>
      <c r="E191" s="44" t="s">
        <v>11</v>
      </c>
      <c r="F191" s="44" t="s">
        <v>216</v>
      </c>
      <c r="G191" s="44" t="s">
        <v>399</v>
      </c>
      <c r="H191" s="44" t="s">
        <v>231</v>
      </c>
    </row>
    <row r="192" s="37" customFormat="1" spans="1:8">
      <c r="A192" s="43">
        <v>191</v>
      </c>
      <c r="B192" s="53" t="s">
        <v>419</v>
      </c>
      <c r="C192" s="45" t="s">
        <v>9</v>
      </c>
      <c r="D192" s="53" t="s">
        <v>420</v>
      </c>
      <c r="E192" s="44" t="s">
        <v>11</v>
      </c>
      <c r="F192" s="44" t="s">
        <v>216</v>
      </c>
      <c r="G192" s="44" t="s">
        <v>399</v>
      </c>
      <c r="H192" s="43"/>
    </row>
    <row r="193" s="37" customFormat="1" spans="1:8">
      <c r="A193" s="43">
        <v>192</v>
      </c>
      <c r="B193" s="43" t="s">
        <v>421</v>
      </c>
      <c r="C193" s="45" t="s">
        <v>9</v>
      </c>
      <c r="D193" s="43" t="s">
        <v>422</v>
      </c>
      <c r="E193" s="44" t="s">
        <v>11</v>
      </c>
      <c r="F193" s="44" t="s">
        <v>216</v>
      </c>
      <c r="G193" s="44" t="s">
        <v>399</v>
      </c>
      <c r="H193" s="44" t="s">
        <v>157</v>
      </c>
    </row>
    <row r="194" s="37" customFormat="1" spans="1:8">
      <c r="A194" s="43">
        <v>193</v>
      </c>
      <c r="B194" s="43" t="s">
        <v>423</v>
      </c>
      <c r="C194" s="45" t="s">
        <v>9</v>
      </c>
      <c r="D194" s="43" t="s">
        <v>424</v>
      </c>
      <c r="E194" s="44" t="s">
        <v>11</v>
      </c>
      <c r="F194" s="44" t="s">
        <v>216</v>
      </c>
      <c r="G194" s="44" t="s">
        <v>399</v>
      </c>
      <c r="H194" s="44" t="s">
        <v>231</v>
      </c>
    </row>
    <row r="195" s="37" customFormat="1" spans="1:8">
      <c r="A195" s="43">
        <v>194</v>
      </c>
      <c r="B195" s="43" t="s">
        <v>425</v>
      </c>
      <c r="C195" s="45" t="s">
        <v>9</v>
      </c>
      <c r="D195" s="43" t="s">
        <v>426</v>
      </c>
      <c r="E195" s="44" t="s">
        <v>11</v>
      </c>
      <c r="F195" s="44" t="s">
        <v>216</v>
      </c>
      <c r="G195" s="44" t="s">
        <v>399</v>
      </c>
      <c r="H195" s="44" t="s">
        <v>258</v>
      </c>
    </row>
    <row r="196" s="37" customFormat="1" ht="14.25" spans="1:8">
      <c r="A196" s="43">
        <v>195</v>
      </c>
      <c r="B196" s="43" t="s">
        <v>427</v>
      </c>
      <c r="C196" s="45" t="s">
        <v>9</v>
      </c>
      <c r="D196" s="43" t="s">
        <v>428</v>
      </c>
      <c r="E196" s="57" t="s">
        <v>11</v>
      </c>
      <c r="F196" s="55" t="s">
        <v>216</v>
      </c>
      <c r="G196" s="55" t="s">
        <v>399</v>
      </c>
      <c r="H196" s="55"/>
    </row>
    <row r="197" s="37" customFormat="1" ht="14.25" spans="1:8">
      <c r="A197" s="43">
        <v>196</v>
      </c>
      <c r="B197" s="43" t="s">
        <v>429</v>
      </c>
      <c r="C197" s="45" t="s">
        <v>9</v>
      </c>
      <c r="D197" s="43" t="s">
        <v>430</v>
      </c>
      <c r="E197" s="57" t="s">
        <v>18</v>
      </c>
      <c r="F197" s="55" t="s">
        <v>216</v>
      </c>
      <c r="G197" s="55" t="s">
        <v>431</v>
      </c>
      <c r="H197" s="55"/>
    </row>
    <row r="198" s="37" customFormat="1" spans="1:8">
      <c r="A198" s="43">
        <v>197</v>
      </c>
      <c r="B198" s="53" t="s">
        <v>432</v>
      </c>
      <c r="C198" s="45" t="s">
        <v>9</v>
      </c>
      <c r="D198" s="48" t="s">
        <v>433</v>
      </c>
      <c r="E198" s="43" t="s">
        <v>18</v>
      </c>
      <c r="F198" s="43" t="s">
        <v>216</v>
      </c>
      <c r="G198" s="53" t="s">
        <v>431</v>
      </c>
      <c r="H198" s="44"/>
    </row>
    <row r="199" s="37" customFormat="1" spans="1:8">
      <c r="A199" s="43">
        <v>198</v>
      </c>
      <c r="B199" s="43" t="s">
        <v>434</v>
      </c>
      <c r="C199" s="45" t="s">
        <v>9</v>
      </c>
      <c r="D199" s="44" t="s">
        <v>435</v>
      </c>
      <c r="E199" s="44" t="s">
        <v>11</v>
      </c>
      <c r="F199" s="44" t="s">
        <v>216</v>
      </c>
      <c r="G199" s="44" t="s">
        <v>431</v>
      </c>
      <c r="H199" s="44" t="s">
        <v>135</v>
      </c>
    </row>
    <row r="200" s="39" customFormat="1" ht="14.25" spans="1:8">
      <c r="A200" s="43">
        <v>199</v>
      </c>
      <c r="B200" s="50" t="s">
        <v>436</v>
      </c>
      <c r="C200" s="59" t="s">
        <v>9</v>
      </c>
      <c r="D200" s="50" t="s">
        <v>437</v>
      </c>
      <c r="E200" s="50" t="s">
        <v>18</v>
      </c>
      <c r="F200" s="57" t="s">
        <v>216</v>
      </c>
      <c r="G200" s="57" t="s">
        <v>431</v>
      </c>
      <c r="H200" s="50"/>
    </row>
    <row r="201" s="37" customFormat="1" spans="1:8">
      <c r="A201" s="43">
        <v>200</v>
      </c>
      <c r="B201" s="43" t="s">
        <v>438</v>
      </c>
      <c r="C201" s="45" t="s">
        <v>9</v>
      </c>
      <c r="D201" s="43" t="s">
        <v>439</v>
      </c>
      <c r="E201" s="44" t="s">
        <v>11</v>
      </c>
      <c r="F201" s="44" t="s">
        <v>216</v>
      </c>
      <c r="G201" s="44" t="s">
        <v>440</v>
      </c>
      <c r="H201" s="43"/>
    </row>
    <row r="202" s="37" customFormat="1" spans="1:8">
      <c r="A202" s="43">
        <v>201</v>
      </c>
      <c r="B202" s="43" t="s">
        <v>441</v>
      </c>
      <c r="C202" s="45" t="s">
        <v>9</v>
      </c>
      <c r="D202" s="43" t="s">
        <v>442</v>
      </c>
      <c r="E202" s="44" t="s">
        <v>11</v>
      </c>
      <c r="F202" s="44" t="s">
        <v>216</v>
      </c>
      <c r="G202" s="44" t="s">
        <v>440</v>
      </c>
      <c r="H202" s="43"/>
    </row>
    <row r="203" s="37" customFormat="1" spans="1:8">
      <c r="A203" s="43">
        <v>202</v>
      </c>
      <c r="B203" s="43" t="s">
        <v>443</v>
      </c>
      <c r="C203" s="45" t="s">
        <v>9</v>
      </c>
      <c r="D203" s="43" t="s">
        <v>442</v>
      </c>
      <c r="E203" s="44" t="s">
        <v>11</v>
      </c>
      <c r="F203" s="44" t="s">
        <v>216</v>
      </c>
      <c r="G203" s="44" t="s">
        <v>440</v>
      </c>
      <c r="H203" s="43"/>
    </row>
    <row r="204" s="39" customFormat="1" ht="14.25" spans="1:8">
      <c r="A204" s="43">
        <v>203</v>
      </c>
      <c r="B204" s="50" t="s">
        <v>444</v>
      </c>
      <c r="C204" s="59" t="s">
        <v>9</v>
      </c>
      <c r="D204" s="50" t="s">
        <v>445</v>
      </c>
      <c r="E204" s="50" t="s">
        <v>11</v>
      </c>
      <c r="F204" s="50" t="s">
        <v>216</v>
      </c>
      <c r="G204" s="50" t="s">
        <v>440</v>
      </c>
      <c r="H204" s="57" t="s">
        <v>76</v>
      </c>
    </row>
    <row r="205" s="37" customFormat="1" spans="1:8">
      <c r="A205" s="43">
        <v>204</v>
      </c>
      <c r="B205" s="53" t="s">
        <v>446</v>
      </c>
      <c r="C205" s="45" t="s">
        <v>9</v>
      </c>
      <c r="D205" s="53" t="s">
        <v>447</v>
      </c>
      <c r="E205" s="44" t="s">
        <v>18</v>
      </c>
      <c r="F205" s="44" t="s">
        <v>216</v>
      </c>
      <c r="G205" s="44" t="s">
        <v>440</v>
      </c>
      <c r="H205" s="43"/>
    </row>
    <row r="206" s="37" customFormat="1" spans="1:8">
      <c r="A206" s="43">
        <v>205</v>
      </c>
      <c r="B206" s="43" t="s">
        <v>448</v>
      </c>
      <c r="C206" s="45" t="s">
        <v>9</v>
      </c>
      <c r="D206" s="43" t="s">
        <v>449</v>
      </c>
      <c r="E206" s="44" t="s">
        <v>18</v>
      </c>
      <c r="F206" s="44" t="s">
        <v>216</v>
      </c>
      <c r="G206" s="44" t="s">
        <v>440</v>
      </c>
      <c r="H206" s="43"/>
    </row>
    <row r="207" s="38" customFormat="1" ht="14.25" spans="1:8">
      <c r="A207" s="43">
        <v>206</v>
      </c>
      <c r="B207" s="50" t="s">
        <v>450</v>
      </c>
      <c r="C207" s="59" t="s">
        <v>9</v>
      </c>
      <c r="D207" s="42" t="s">
        <v>451</v>
      </c>
      <c r="E207" s="51" t="s">
        <v>11</v>
      </c>
      <c r="F207" s="51" t="s">
        <v>216</v>
      </c>
      <c r="G207" s="51" t="s">
        <v>440</v>
      </c>
      <c r="H207" s="52"/>
    </row>
    <row r="208" s="37" customFormat="1" spans="1:8">
      <c r="A208" s="43">
        <v>207</v>
      </c>
      <c r="B208" s="43" t="s">
        <v>452</v>
      </c>
      <c r="C208" s="45" t="s">
        <v>9</v>
      </c>
      <c r="D208" s="43" t="s">
        <v>453</v>
      </c>
      <c r="E208" s="44" t="s">
        <v>18</v>
      </c>
      <c r="F208" s="44" t="s">
        <v>216</v>
      </c>
      <c r="G208" s="44" t="s">
        <v>440</v>
      </c>
      <c r="H208" s="43"/>
    </row>
    <row r="209" s="37" customFormat="1" spans="1:8">
      <c r="A209" s="43">
        <v>208</v>
      </c>
      <c r="B209" s="43" t="s">
        <v>454</v>
      </c>
      <c r="C209" s="45" t="s">
        <v>9</v>
      </c>
      <c r="D209" s="43" t="s">
        <v>455</v>
      </c>
      <c r="E209" s="44" t="s">
        <v>18</v>
      </c>
      <c r="F209" s="44" t="s">
        <v>216</v>
      </c>
      <c r="G209" s="44" t="s">
        <v>440</v>
      </c>
      <c r="H209" s="43"/>
    </row>
    <row r="210" s="37" customFormat="1" spans="1:8">
      <c r="A210" s="43">
        <v>209</v>
      </c>
      <c r="B210" s="43" t="s">
        <v>456</v>
      </c>
      <c r="C210" s="45" t="s">
        <v>9</v>
      </c>
      <c r="D210" s="43" t="s">
        <v>457</v>
      </c>
      <c r="E210" s="44" t="s">
        <v>11</v>
      </c>
      <c r="F210" s="44" t="s">
        <v>216</v>
      </c>
      <c r="G210" s="44" t="s">
        <v>440</v>
      </c>
      <c r="H210" s="43"/>
    </row>
    <row r="211" s="37" customFormat="1" spans="1:8">
      <c r="A211" s="43">
        <v>210</v>
      </c>
      <c r="B211" s="43" t="s">
        <v>458</v>
      </c>
      <c r="C211" s="45" t="s">
        <v>9</v>
      </c>
      <c r="D211" s="43" t="s">
        <v>459</v>
      </c>
      <c r="E211" s="44" t="s">
        <v>11</v>
      </c>
      <c r="F211" s="44" t="s">
        <v>216</v>
      </c>
      <c r="G211" s="44" t="s">
        <v>440</v>
      </c>
      <c r="H211" s="43"/>
    </row>
    <row r="212" s="39" customFormat="1" ht="14.25" spans="1:8">
      <c r="A212" s="43">
        <v>211</v>
      </c>
      <c r="B212" s="50" t="s">
        <v>460</v>
      </c>
      <c r="C212" s="59" t="s">
        <v>9</v>
      </c>
      <c r="D212" s="50" t="s">
        <v>461</v>
      </c>
      <c r="E212" s="50" t="s">
        <v>11</v>
      </c>
      <c r="F212" s="50" t="s">
        <v>216</v>
      </c>
      <c r="G212" s="50" t="s">
        <v>440</v>
      </c>
      <c r="H212" s="57"/>
    </row>
    <row r="213" s="37" customFormat="1" spans="1:8">
      <c r="A213" s="43">
        <v>212</v>
      </c>
      <c r="B213" s="42" t="s">
        <v>462</v>
      </c>
      <c r="C213" s="45" t="s">
        <v>9</v>
      </c>
      <c r="D213" s="63" t="s">
        <v>463</v>
      </c>
      <c r="E213" s="44" t="s">
        <v>11</v>
      </c>
      <c r="F213" s="44" t="s">
        <v>216</v>
      </c>
      <c r="G213" s="44" t="s">
        <v>440</v>
      </c>
      <c r="H213" s="44" t="s">
        <v>42</v>
      </c>
    </row>
    <row r="214" s="39" customFormat="1" ht="14.25" spans="1:8">
      <c r="A214" s="43">
        <v>213</v>
      </c>
      <c r="B214" s="50" t="s">
        <v>464</v>
      </c>
      <c r="C214" s="59" t="s">
        <v>9</v>
      </c>
      <c r="D214" s="50" t="s">
        <v>465</v>
      </c>
      <c r="E214" s="50" t="s">
        <v>18</v>
      </c>
      <c r="F214" s="50" t="s">
        <v>216</v>
      </c>
      <c r="G214" s="50" t="s">
        <v>440</v>
      </c>
      <c r="H214" s="57"/>
    </row>
    <row r="215" s="37" customFormat="1" spans="1:8">
      <c r="A215" s="43">
        <v>214</v>
      </c>
      <c r="B215" s="53" t="s">
        <v>466</v>
      </c>
      <c r="C215" s="45" t="s">
        <v>9</v>
      </c>
      <c r="D215" s="53" t="s">
        <v>467</v>
      </c>
      <c r="E215" s="44" t="s">
        <v>18</v>
      </c>
      <c r="F215" s="44" t="s">
        <v>216</v>
      </c>
      <c r="G215" s="44" t="s">
        <v>440</v>
      </c>
      <c r="H215" s="43"/>
    </row>
    <row r="216" s="37" customFormat="1" spans="1:8">
      <c r="A216" s="43">
        <v>215</v>
      </c>
      <c r="B216" s="43" t="s">
        <v>468</v>
      </c>
      <c r="C216" s="45" t="s">
        <v>9</v>
      </c>
      <c r="D216" s="43" t="s">
        <v>469</v>
      </c>
      <c r="E216" s="44" t="s">
        <v>11</v>
      </c>
      <c r="F216" s="44" t="s">
        <v>216</v>
      </c>
      <c r="G216" s="44" t="s">
        <v>440</v>
      </c>
      <c r="H216" s="44" t="s">
        <v>34</v>
      </c>
    </row>
    <row r="217" s="37" customFormat="1" spans="1:8">
      <c r="A217" s="43">
        <v>216</v>
      </c>
      <c r="B217" s="53" t="s">
        <v>470</v>
      </c>
      <c r="C217" s="45" t="s">
        <v>9</v>
      </c>
      <c r="D217" s="53" t="s">
        <v>467</v>
      </c>
      <c r="E217" s="44" t="s">
        <v>18</v>
      </c>
      <c r="F217" s="44" t="s">
        <v>216</v>
      </c>
      <c r="G217" s="44" t="s">
        <v>440</v>
      </c>
      <c r="H217" s="43"/>
    </row>
    <row r="218" s="38" customFormat="1" ht="14.25" spans="1:8">
      <c r="A218" s="43">
        <v>217</v>
      </c>
      <c r="B218" s="50" t="s">
        <v>471</v>
      </c>
      <c r="C218" s="59" t="s">
        <v>9</v>
      </c>
      <c r="D218" s="42" t="s">
        <v>472</v>
      </c>
      <c r="E218" s="51" t="s">
        <v>18</v>
      </c>
      <c r="F218" s="51" t="s">
        <v>216</v>
      </c>
      <c r="G218" s="51" t="s">
        <v>473</v>
      </c>
      <c r="H218" s="52" t="s">
        <v>135</v>
      </c>
    </row>
    <row r="219" s="37" customFormat="1" spans="1:8">
      <c r="A219" s="43">
        <v>218</v>
      </c>
      <c r="B219" s="43" t="s">
        <v>474</v>
      </c>
      <c r="C219" s="45" t="s">
        <v>9</v>
      </c>
      <c r="D219" s="43" t="s">
        <v>475</v>
      </c>
      <c r="E219" s="44" t="s">
        <v>11</v>
      </c>
      <c r="F219" s="44" t="s">
        <v>216</v>
      </c>
      <c r="G219" s="44" t="s">
        <v>473</v>
      </c>
      <c r="H219" s="44" t="s">
        <v>83</v>
      </c>
    </row>
    <row r="220" s="37" customFormat="1" spans="1:8">
      <c r="A220" s="43">
        <v>219</v>
      </c>
      <c r="B220" s="43" t="s">
        <v>476</v>
      </c>
      <c r="C220" s="45" t="s">
        <v>9</v>
      </c>
      <c r="D220" s="43" t="s">
        <v>477</v>
      </c>
      <c r="E220" s="44" t="s">
        <v>11</v>
      </c>
      <c r="F220" s="44" t="s">
        <v>216</v>
      </c>
      <c r="G220" s="44" t="s">
        <v>473</v>
      </c>
      <c r="H220" s="44" t="s">
        <v>42</v>
      </c>
    </row>
    <row r="221" s="37" customFormat="1" spans="1:8">
      <c r="A221" s="43">
        <v>220</v>
      </c>
      <c r="B221" s="53" t="s">
        <v>478</v>
      </c>
      <c r="C221" s="45" t="s">
        <v>9</v>
      </c>
      <c r="D221" s="43" t="s">
        <v>479</v>
      </c>
      <c r="E221" s="44" t="s">
        <v>116</v>
      </c>
      <c r="F221" s="44" t="s">
        <v>216</v>
      </c>
      <c r="G221" s="44" t="s">
        <v>473</v>
      </c>
      <c r="H221" s="43"/>
    </row>
    <row r="222" s="37" customFormat="1" spans="1:8">
      <c r="A222" s="43">
        <v>221</v>
      </c>
      <c r="B222" s="43" t="s">
        <v>480</v>
      </c>
      <c r="C222" s="45" t="s">
        <v>9</v>
      </c>
      <c r="D222" s="43" t="s">
        <v>481</v>
      </c>
      <c r="E222" s="44" t="s">
        <v>18</v>
      </c>
      <c r="F222" s="44" t="s">
        <v>216</v>
      </c>
      <c r="G222" s="44" t="s">
        <v>473</v>
      </c>
      <c r="H222" s="44" t="s">
        <v>34</v>
      </c>
    </row>
    <row r="223" s="37" customFormat="1" spans="1:8">
      <c r="A223" s="43">
        <v>222</v>
      </c>
      <c r="B223" s="43" t="s">
        <v>482</v>
      </c>
      <c r="C223" s="45" t="s">
        <v>9</v>
      </c>
      <c r="D223" s="43" t="s">
        <v>483</v>
      </c>
      <c r="E223" s="44" t="s">
        <v>11</v>
      </c>
      <c r="F223" s="44" t="s">
        <v>216</v>
      </c>
      <c r="G223" s="44" t="s">
        <v>473</v>
      </c>
      <c r="H223" s="44" t="s">
        <v>42</v>
      </c>
    </row>
    <row r="224" s="37" customFormat="1" spans="1:8">
      <c r="A224" s="43">
        <v>223</v>
      </c>
      <c r="B224" s="53" t="s">
        <v>484</v>
      </c>
      <c r="C224" s="45" t="s">
        <v>9</v>
      </c>
      <c r="D224" s="53" t="s">
        <v>483</v>
      </c>
      <c r="E224" s="44" t="s">
        <v>18</v>
      </c>
      <c r="F224" s="43" t="s">
        <v>216</v>
      </c>
      <c r="G224" s="53" t="s">
        <v>473</v>
      </c>
      <c r="H224" s="44"/>
    </row>
    <row r="225" s="39" customFormat="1" ht="14.25" spans="1:8">
      <c r="A225" s="43">
        <v>224</v>
      </c>
      <c r="B225" s="50" t="s">
        <v>485</v>
      </c>
      <c r="C225" s="59" t="s">
        <v>9</v>
      </c>
      <c r="D225" s="50" t="s">
        <v>483</v>
      </c>
      <c r="E225" s="57" t="s">
        <v>18</v>
      </c>
      <c r="F225" s="57" t="s">
        <v>216</v>
      </c>
      <c r="G225" s="57" t="s">
        <v>473</v>
      </c>
      <c r="H225" s="50"/>
    </row>
    <row r="226" s="37" customFormat="1" spans="1:8">
      <c r="A226" s="43">
        <v>225</v>
      </c>
      <c r="B226" s="43" t="s">
        <v>486</v>
      </c>
      <c r="C226" s="45" t="s">
        <v>9</v>
      </c>
      <c r="D226" s="43" t="s">
        <v>487</v>
      </c>
      <c r="E226" s="44" t="s">
        <v>11</v>
      </c>
      <c r="F226" s="44" t="s">
        <v>216</v>
      </c>
      <c r="G226" s="44" t="s">
        <v>488</v>
      </c>
      <c r="H226" s="43"/>
    </row>
    <row r="227" s="38" customFormat="1" ht="14.25" spans="1:8">
      <c r="A227" s="43">
        <v>226</v>
      </c>
      <c r="B227" s="50" t="s">
        <v>489</v>
      </c>
      <c r="C227" s="59" t="s">
        <v>9</v>
      </c>
      <c r="D227" s="42" t="s">
        <v>490</v>
      </c>
      <c r="E227" s="51" t="s">
        <v>18</v>
      </c>
      <c r="F227" s="51" t="s">
        <v>216</v>
      </c>
      <c r="G227" s="51" t="s">
        <v>491</v>
      </c>
      <c r="H227" s="52"/>
    </row>
    <row r="228" s="37" customFormat="1" spans="1:8">
      <c r="A228" s="43">
        <v>227</v>
      </c>
      <c r="B228" s="43" t="s">
        <v>492</v>
      </c>
      <c r="C228" s="45" t="s">
        <v>9</v>
      </c>
      <c r="D228" s="43" t="s">
        <v>493</v>
      </c>
      <c r="E228" s="44" t="s">
        <v>11</v>
      </c>
      <c r="F228" s="44" t="s">
        <v>216</v>
      </c>
      <c r="G228" s="44" t="s">
        <v>491</v>
      </c>
      <c r="H228" s="44" t="s">
        <v>494</v>
      </c>
    </row>
    <row r="229" s="37" customFormat="1" spans="1:8">
      <c r="A229" s="43">
        <v>228</v>
      </c>
      <c r="B229" s="43" t="s">
        <v>495</v>
      </c>
      <c r="C229" s="45" t="s">
        <v>9</v>
      </c>
      <c r="D229" s="43" t="s">
        <v>496</v>
      </c>
      <c r="E229" s="44" t="s">
        <v>18</v>
      </c>
      <c r="F229" s="44" t="s">
        <v>216</v>
      </c>
      <c r="G229" s="44" t="s">
        <v>491</v>
      </c>
      <c r="H229" s="44" t="s">
        <v>157</v>
      </c>
    </row>
    <row r="230" s="37" customFormat="1" spans="1:8">
      <c r="A230" s="43">
        <v>229</v>
      </c>
      <c r="B230" s="43" t="s">
        <v>497</v>
      </c>
      <c r="C230" s="45" t="s">
        <v>9</v>
      </c>
      <c r="D230" s="53" t="s">
        <v>498</v>
      </c>
      <c r="E230" s="43" t="s">
        <v>18</v>
      </c>
      <c r="F230" s="44" t="s">
        <v>216</v>
      </c>
      <c r="G230" s="44" t="s">
        <v>491</v>
      </c>
      <c r="H230" s="43"/>
    </row>
    <row r="231" s="37" customFormat="1" spans="1:8">
      <c r="A231" s="43">
        <v>230</v>
      </c>
      <c r="B231" s="43" t="s">
        <v>499</v>
      </c>
      <c r="C231" s="45" t="s">
        <v>9</v>
      </c>
      <c r="D231" s="43" t="s">
        <v>500</v>
      </c>
      <c r="E231" s="44" t="s">
        <v>11</v>
      </c>
      <c r="F231" s="44" t="s">
        <v>216</v>
      </c>
      <c r="G231" s="44" t="s">
        <v>491</v>
      </c>
      <c r="H231" s="43"/>
    </row>
    <row r="232" s="37" customFormat="1" spans="1:8">
      <c r="A232" s="43">
        <v>231</v>
      </c>
      <c r="B232" s="43" t="s">
        <v>501</v>
      </c>
      <c r="C232" s="45" t="s">
        <v>9</v>
      </c>
      <c r="D232" s="53" t="s">
        <v>502</v>
      </c>
      <c r="E232" s="44" t="s">
        <v>11</v>
      </c>
      <c r="F232" s="44" t="s">
        <v>216</v>
      </c>
      <c r="G232" s="44" t="s">
        <v>491</v>
      </c>
      <c r="H232" s="43"/>
    </row>
    <row r="233" s="37" customFormat="1" spans="1:8">
      <c r="A233" s="43">
        <v>232</v>
      </c>
      <c r="B233" s="42" t="s">
        <v>503</v>
      </c>
      <c r="C233" s="45" t="s">
        <v>9</v>
      </c>
      <c r="D233" s="42" t="s">
        <v>504</v>
      </c>
      <c r="E233" s="44" t="s">
        <v>11</v>
      </c>
      <c r="F233" s="44" t="s">
        <v>216</v>
      </c>
      <c r="G233" s="44" t="s">
        <v>491</v>
      </c>
      <c r="H233" s="43"/>
    </row>
    <row r="234" s="37" customFormat="1" spans="1:8">
      <c r="A234" s="43">
        <v>233</v>
      </c>
      <c r="B234" s="43" t="s">
        <v>505</v>
      </c>
      <c r="C234" s="45" t="s">
        <v>9</v>
      </c>
      <c r="D234" s="43" t="s">
        <v>506</v>
      </c>
      <c r="E234" s="44" t="s">
        <v>11</v>
      </c>
      <c r="F234" s="44" t="s">
        <v>216</v>
      </c>
      <c r="G234" s="44" t="s">
        <v>491</v>
      </c>
      <c r="H234" s="43"/>
    </row>
    <row r="235" s="37" customFormat="1" spans="1:8">
      <c r="A235" s="43">
        <v>234</v>
      </c>
      <c r="B235" s="43" t="s">
        <v>507</v>
      </c>
      <c r="C235" s="45" t="s">
        <v>9</v>
      </c>
      <c r="D235" s="43" t="s">
        <v>498</v>
      </c>
      <c r="E235" s="43" t="s">
        <v>116</v>
      </c>
      <c r="F235" s="44" t="s">
        <v>216</v>
      </c>
      <c r="G235" s="44" t="s">
        <v>491</v>
      </c>
      <c r="H235" s="44" t="s">
        <v>91</v>
      </c>
    </row>
    <row r="236" s="37" customFormat="1" spans="1:8">
      <c r="A236" s="43">
        <v>235</v>
      </c>
      <c r="B236" s="43" t="s">
        <v>508</v>
      </c>
      <c r="C236" s="45" t="s">
        <v>9</v>
      </c>
      <c r="D236" s="43" t="s">
        <v>509</v>
      </c>
      <c r="E236" s="44" t="s">
        <v>11</v>
      </c>
      <c r="F236" s="44" t="s">
        <v>216</v>
      </c>
      <c r="G236" s="44" t="s">
        <v>510</v>
      </c>
      <c r="H236" s="44" t="s">
        <v>261</v>
      </c>
    </row>
    <row r="237" s="37" customFormat="1" spans="1:8">
      <c r="A237" s="43">
        <v>236</v>
      </c>
      <c r="B237" s="43" t="s">
        <v>511</v>
      </c>
      <c r="C237" s="45" t="s">
        <v>9</v>
      </c>
      <c r="D237" s="43" t="s">
        <v>512</v>
      </c>
      <c r="E237" s="44" t="s">
        <v>18</v>
      </c>
      <c r="F237" s="44" t="s">
        <v>216</v>
      </c>
      <c r="G237" s="44" t="s">
        <v>510</v>
      </c>
      <c r="H237" s="44" t="s">
        <v>135</v>
      </c>
    </row>
    <row r="238" s="37" customFormat="1" spans="1:8">
      <c r="A238" s="43">
        <v>237</v>
      </c>
      <c r="B238" s="42" t="s">
        <v>513</v>
      </c>
      <c r="C238" s="45" t="s">
        <v>9</v>
      </c>
      <c r="D238" s="42" t="s">
        <v>514</v>
      </c>
      <c r="E238" s="44" t="s">
        <v>11</v>
      </c>
      <c r="F238" s="46" t="s">
        <v>216</v>
      </c>
      <c r="G238" s="46" t="s">
        <v>510</v>
      </c>
      <c r="H238" s="43"/>
    </row>
    <row r="239" s="37" customFormat="1" spans="1:8">
      <c r="A239" s="43">
        <v>238</v>
      </c>
      <c r="B239" s="53" t="s">
        <v>515</v>
      </c>
      <c r="C239" s="45" t="s">
        <v>9</v>
      </c>
      <c r="D239" s="53" t="s">
        <v>516</v>
      </c>
      <c r="E239" s="44" t="s">
        <v>18</v>
      </c>
      <c r="F239" s="44" t="s">
        <v>517</v>
      </c>
      <c r="G239" s="46" t="s">
        <v>518</v>
      </c>
      <c r="H239" s="44" t="s">
        <v>157</v>
      </c>
    </row>
    <row r="240" s="37" customFormat="1" spans="1:8">
      <c r="A240" s="43">
        <v>239</v>
      </c>
      <c r="B240" s="53" t="s">
        <v>519</v>
      </c>
      <c r="C240" s="45" t="s">
        <v>9</v>
      </c>
      <c r="D240" s="53" t="s">
        <v>516</v>
      </c>
      <c r="E240" s="44" t="s">
        <v>11</v>
      </c>
      <c r="F240" s="44" t="s">
        <v>517</v>
      </c>
      <c r="G240" s="46" t="s">
        <v>518</v>
      </c>
      <c r="H240" s="43"/>
    </row>
    <row r="241" s="37" customFormat="1" spans="1:8">
      <c r="A241" s="43">
        <v>240</v>
      </c>
      <c r="B241" s="53" t="s">
        <v>520</v>
      </c>
      <c r="C241" s="45" t="s">
        <v>9</v>
      </c>
      <c r="D241" s="53" t="s">
        <v>521</v>
      </c>
      <c r="E241" s="44" t="s">
        <v>116</v>
      </c>
      <c r="F241" s="44" t="s">
        <v>517</v>
      </c>
      <c r="G241" s="46" t="s">
        <v>518</v>
      </c>
      <c r="H241" s="44" t="s">
        <v>128</v>
      </c>
    </row>
    <row r="242" s="37" customFormat="1" spans="1:8">
      <c r="A242" s="43">
        <v>241</v>
      </c>
      <c r="B242" s="53" t="s">
        <v>522</v>
      </c>
      <c r="C242" s="45" t="s">
        <v>9</v>
      </c>
      <c r="D242" s="44" t="s">
        <v>523</v>
      </c>
      <c r="E242" s="43" t="s">
        <v>18</v>
      </c>
      <c r="F242" s="44" t="s">
        <v>517</v>
      </c>
      <c r="G242" s="46" t="s">
        <v>518</v>
      </c>
      <c r="H242" s="43"/>
    </row>
    <row r="243" s="37" customFormat="1" spans="1:8">
      <c r="A243" s="43">
        <v>242</v>
      </c>
      <c r="B243" s="53" t="s">
        <v>524</v>
      </c>
      <c r="C243" s="45" t="s">
        <v>9</v>
      </c>
      <c r="D243" s="53" t="s">
        <v>525</v>
      </c>
      <c r="E243" s="44" t="s">
        <v>11</v>
      </c>
      <c r="F243" s="44" t="s">
        <v>517</v>
      </c>
      <c r="G243" s="46" t="s">
        <v>518</v>
      </c>
      <c r="H243" s="43"/>
    </row>
    <row r="244" s="37" customFormat="1" spans="1:8">
      <c r="A244" s="43">
        <v>243</v>
      </c>
      <c r="B244" s="43" t="s">
        <v>526</v>
      </c>
      <c r="C244" s="45" t="s">
        <v>9</v>
      </c>
      <c r="D244" s="43" t="s">
        <v>527</v>
      </c>
      <c r="E244" s="43" t="s">
        <v>18</v>
      </c>
      <c r="F244" s="44" t="s">
        <v>517</v>
      </c>
      <c r="G244" s="44" t="s">
        <v>518</v>
      </c>
      <c r="H244" s="43"/>
    </row>
    <row r="245" s="37" customFormat="1" spans="1:8">
      <c r="A245" s="43">
        <v>244</v>
      </c>
      <c r="B245" s="53" t="s">
        <v>528</v>
      </c>
      <c r="C245" s="45" t="s">
        <v>9</v>
      </c>
      <c r="D245" s="53" t="s">
        <v>529</v>
      </c>
      <c r="E245" s="44" t="s">
        <v>11</v>
      </c>
      <c r="F245" s="44" t="s">
        <v>517</v>
      </c>
      <c r="G245" s="44" t="s">
        <v>518</v>
      </c>
      <c r="H245" s="43"/>
    </row>
    <row r="246" s="37" customFormat="1" spans="1:8">
      <c r="A246" s="43">
        <v>245</v>
      </c>
      <c r="B246" s="42" t="s">
        <v>530</v>
      </c>
      <c r="C246" s="45" t="s">
        <v>9</v>
      </c>
      <c r="D246" s="42" t="s">
        <v>531</v>
      </c>
      <c r="E246" s="42" t="s">
        <v>18</v>
      </c>
      <c r="F246" s="42" t="s">
        <v>517</v>
      </c>
      <c r="G246" s="46" t="s">
        <v>518</v>
      </c>
      <c r="H246" s="46"/>
    </row>
    <row r="247" s="37" customFormat="1" spans="1:8">
      <c r="A247" s="43">
        <v>246</v>
      </c>
      <c r="B247" s="42" t="s">
        <v>532</v>
      </c>
      <c r="C247" s="45" t="s">
        <v>9</v>
      </c>
      <c r="D247" s="42" t="s">
        <v>533</v>
      </c>
      <c r="E247" s="43" t="s">
        <v>18</v>
      </c>
      <c r="F247" s="46" t="s">
        <v>517</v>
      </c>
      <c r="G247" s="46" t="s">
        <v>518</v>
      </c>
      <c r="H247" s="43"/>
    </row>
    <row r="248" s="37" customFormat="1" spans="1:8">
      <c r="A248" s="43">
        <v>247</v>
      </c>
      <c r="B248" s="43" t="s">
        <v>534</v>
      </c>
      <c r="C248" s="45" t="s">
        <v>9</v>
      </c>
      <c r="D248" s="43" t="s">
        <v>535</v>
      </c>
      <c r="E248" s="43" t="s">
        <v>18</v>
      </c>
      <c r="F248" s="44" t="s">
        <v>517</v>
      </c>
      <c r="G248" s="44" t="s">
        <v>536</v>
      </c>
      <c r="H248" s="43"/>
    </row>
    <row r="249" s="37" customFormat="1" spans="1:8">
      <c r="A249" s="43">
        <v>248</v>
      </c>
      <c r="B249" s="42" t="s">
        <v>537</v>
      </c>
      <c r="C249" s="45" t="s">
        <v>9</v>
      </c>
      <c r="D249" s="42" t="s">
        <v>538</v>
      </c>
      <c r="E249" s="42" t="s">
        <v>18</v>
      </c>
      <c r="F249" s="42" t="s">
        <v>517</v>
      </c>
      <c r="G249" s="46" t="s">
        <v>536</v>
      </c>
      <c r="H249" s="46"/>
    </row>
    <row r="250" s="37" customFormat="1" spans="1:8">
      <c r="A250" s="43">
        <v>249</v>
      </c>
      <c r="B250" s="53" t="s">
        <v>539</v>
      </c>
      <c r="C250" s="45" t="s">
        <v>9</v>
      </c>
      <c r="D250" s="53" t="s">
        <v>540</v>
      </c>
      <c r="E250" s="44" t="s">
        <v>11</v>
      </c>
      <c r="F250" s="44" t="s">
        <v>517</v>
      </c>
      <c r="G250" s="44" t="s">
        <v>536</v>
      </c>
      <c r="H250" s="43"/>
    </row>
    <row r="251" s="37" customFormat="1" spans="1:8">
      <c r="A251" s="43">
        <v>250</v>
      </c>
      <c r="B251" s="53" t="s">
        <v>541</v>
      </c>
      <c r="C251" s="45" t="s">
        <v>9</v>
      </c>
      <c r="D251" s="53" t="s">
        <v>542</v>
      </c>
      <c r="E251" s="44" t="s">
        <v>11</v>
      </c>
      <c r="F251" s="44" t="s">
        <v>517</v>
      </c>
      <c r="G251" s="44" t="s">
        <v>536</v>
      </c>
      <c r="H251" s="43"/>
    </row>
    <row r="252" s="37" customFormat="1" spans="1:8">
      <c r="A252" s="43">
        <v>251</v>
      </c>
      <c r="B252" s="44" t="s">
        <v>543</v>
      </c>
      <c r="C252" s="45" t="s">
        <v>9</v>
      </c>
      <c r="D252" s="53" t="s">
        <v>544</v>
      </c>
      <c r="E252" s="44" t="s">
        <v>11</v>
      </c>
      <c r="F252" s="46" t="s">
        <v>517</v>
      </c>
      <c r="G252" s="44" t="s">
        <v>536</v>
      </c>
      <c r="H252" s="44" t="s">
        <v>231</v>
      </c>
    </row>
    <row r="253" s="37" customFormat="1" spans="1:8">
      <c r="A253" s="43">
        <v>252</v>
      </c>
      <c r="B253" s="53" t="s">
        <v>545</v>
      </c>
      <c r="C253" s="45" t="s">
        <v>9</v>
      </c>
      <c r="D253" s="44" t="s">
        <v>546</v>
      </c>
      <c r="E253" s="43" t="s">
        <v>18</v>
      </c>
      <c r="F253" s="44" t="s">
        <v>517</v>
      </c>
      <c r="G253" s="44" t="s">
        <v>536</v>
      </c>
      <c r="H253" s="43"/>
    </row>
    <row r="254" s="37" customFormat="1" spans="1:8">
      <c r="A254" s="43">
        <v>253</v>
      </c>
      <c r="B254" s="53" t="s">
        <v>547</v>
      </c>
      <c r="C254" s="45" t="s">
        <v>9</v>
      </c>
      <c r="D254" s="53" t="s">
        <v>548</v>
      </c>
      <c r="E254" s="43" t="s">
        <v>18</v>
      </c>
      <c r="F254" s="44" t="s">
        <v>517</v>
      </c>
      <c r="G254" s="44" t="s">
        <v>536</v>
      </c>
      <c r="H254" s="43"/>
    </row>
    <row r="255" s="37" customFormat="1" spans="1:8">
      <c r="A255" s="43">
        <v>254</v>
      </c>
      <c r="B255" s="53" t="s">
        <v>549</v>
      </c>
      <c r="C255" s="45" t="s">
        <v>9</v>
      </c>
      <c r="D255" s="53" t="s">
        <v>550</v>
      </c>
      <c r="E255" s="43" t="s">
        <v>18</v>
      </c>
      <c r="F255" s="44" t="s">
        <v>517</v>
      </c>
      <c r="G255" s="44" t="s">
        <v>551</v>
      </c>
      <c r="H255" s="44" t="s">
        <v>76</v>
      </c>
    </row>
    <row r="256" s="37" customFormat="1" spans="1:8">
      <c r="A256" s="43">
        <v>255</v>
      </c>
      <c r="B256" s="43" t="s">
        <v>552</v>
      </c>
      <c r="C256" s="45" t="s">
        <v>9</v>
      </c>
      <c r="D256" s="43" t="s">
        <v>553</v>
      </c>
      <c r="E256" s="43" t="s">
        <v>18</v>
      </c>
      <c r="F256" s="44" t="s">
        <v>517</v>
      </c>
      <c r="G256" s="44" t="s">
        <v>551</v>
      </c>
      <c r="H256" s="43"/>
    </row>
    <row r="257" s="37" customFormat="1" spans="1:8">
      <c r="A257" s="43">
        <v>256</v>
      </c>
      <c r="B257" s="53" t="s">
        <v>554</v>
      </c>
      <c r="C257" s="45" t="s">
        <v>9</v>
      </c>
      <c r="D257" s="53" t="s">
        <v>555</v>
      </c>
      <c r="E257" s="44" t="s">
        <v>11</v>
      </c>
      <c r="F257" s="44" t="s">
        <v>517</v>
      </c>
      <c r="G257" s="44" t="s">
        <v>551</v>
      </c>
      <c r="H257" s="43"/>
    </row>
    <row r="258" s="37" customFormat="1" spans="1:8">
      <c r="A258" s="43">
        <v>257</v>
      </c>
      <c r="B258" s="53" t="s">
        <v>556</v>
      </c>
      <c r="C258" s="45" t="s">
        <v>9</v>
      </c>
      <c r="D258" s="53" t="s">
        <v>557</v>
      </c>
      <c r="E258" s="44" t="s">
        <v>18</v>
      </c>
      <c r="F258" s="44" t="s">
        <v>517</v>
      </c>
      <c r="G258" s="44" t="s">
        <v>551</v>
      </c>
      <c r="H258" s="43"/>
    </row>
    <row r="259" s="37" customFormat="1" spans="1:8">
      <c r="A259" s="43">
        <v>258</v>
      </c>
      <c r="B259" s="43" t="s">
        <v>558</v>
      </c>
      <c r="C259" s="45" t="s">
        <v>9</v>
      </c>
      <c r="D259" s="43" t="s">
        <v>559</v>
      </c>
      <c r="E259" s="44" t="s">
        <v>18</v>
      </c>
      <c r="F259" s="44" t="s">
        <v>517</v>
      </c>
      <c r="G259" s="44" t="s">
        <v>551</v>
      </c>
      <c r="H259" s="43"/>
    </row>
    <row r="260" s="37" customFormat="1" spans="1:8">
      <c r="A260" s="43">
        <v>259</v>
      </c>
      <c r="B260" s="53" t="s">
        <v>560</v>
      </c>
      <c r="C260" s="45" t="s">
        <v>9</v>
      </c>
      <c r="D260" s="53" t="s">
        <v>561</v>
      </c>
      <c r="E260" s="43" t="s">
        <v>18</v>
      </c>
      <c r="F260" s="44" t="s">
        <v>517</v>
      </c>
      <c r="G260" s="44" t="s">
        <v>551</v>
      </c>
      <c r="H260" s="43"/>
    </row>
    <row r="261" s="37" customFormat="1" spans="1:8">
      <c r="A261" s="43">
        <v>260</v>
      </c>
      <c r="B261" s="43" t="s">
        <v>562</v>
      </c>
      <c r="C261" s="45" t="s">
        <v>9</v>
      </c>
      <c r="D261" s="43" t="s">
        <v>563</v>
      </c>
      <c r="E261" s="43" t="s">
        <v>18</v>
      </c>
      <c r="F261" s="44" t="s">
        <v>517</v>
      </c>
      <c r="G261" s="44" t="s">
        <v>551</v>
      </c>
      <c r="H261" s="43"/>
    </row>
    <row r="262" s="38" customFormat="1" ht="14.25" spans="1:8">
      <c r="A262" s="43">
        <v>261</v>
      </c>
      <c r="B262" s="50" t="s">
        <v>564</v>
      </c>
      <c r="C262" s="50" t="s">
        <v>9</v>
      </c>
      <c r="D262" s="50" t="s">
        <v>565</v>
      </c>
      <c r="E262" s="50" t="s">
        <v>116</v>
      </c>
      <c r="F262" s="50" t="s">
        <v>517</v>
      </c>
      <c r="G262" s="50" t="s">
        <v>566</v>
      </c>
      <c r="H262" s="57" t="s">
        <v>91</v>
      </c>
    </row>
    <row r="263" s="37" customFormat="1" spans="1:8">
      <c r="A263" s="43">
        <v>262</v>
      </c>
      <c r="B263" s="43" t="s">
        <v>567</v>
      </c>
      <c r="C263" s="45" t="s">
        <v>9</v>
      </c>
      <c r="D263" s="43" t="s">
        <v>568</v>
      </c>
      <c r="E263" s="43" t="s">
        <v>18</v>
      </c>
      <c r="F263" s="44" t="s">
        <v>517</v>
      </c>
      <c r="G263" s="44" t="s">
        <v>566</v>
      </c>
      <c r="H263" s="44" t="s">
        <v>569</v>
      </c>
    </row>
    <row r="264" s="38" customFormat="1" ht="14.25" spans="1:8">
      <c r="A264" s="43">
        <v>263</v>
      </c>
      <c r="B264" s="50" t="s">
        <v>570</v>
      </c>
      <c r="C264" s="50" t="s">
        <v>9</v>
      </c>
      <c r="D264" s="50" t="s">
        <v>571</v>
      </c>
      <c r="E264" s="50" t="s">
        <v>116</v>
      </c>
      <c r="F264" s="50" t="s">
        <v>517</v>
      </c>
      <c r="G264" s="50" t="s">
        <v>566</v>
      </c>
      <c r="H264" s="57" t="s">
        <v>59</v>
      </c>
    </row>
    <row r="265" s="37" customFormat="1" spans="1:8">
      <c r="A265" s="43">
        <v>264</v>
      </c>
      <c r="B265" s="53" t="s">
        <v>572</v>
      </c>
      <c r="C265" s="45" t="s">
        <v>9</v>
      </c>
      <c r="D265" s="53" t="s">
        <v>573</v>
      </c>
      <c r="E265" s="44" t="s">
        <v>11</v>
      </c>
      <c r="F265" s="44" t="s">
        <v>517</v>
      </c>
      <c r="G265" s="44" t="s">
        <v>566</v>
      </c>
      <c r="H265" s="44" t="s">
        <v>244</v>
      </c>
    </row>
    <row r="266" s="37" customFormat="1" spans="1:8">
      <c r="A266" s="43">
        <v>265</v>
      </c>
      <c r="B266" s="42" t="s">
        <v>574</v>
      </c>
      <c r="C266" s="45" t="s">
        <v>9</v>
      </c>
      <c r="D266" s="42" t="s">
        <v>575</v>
      </c>
      <c r="E266" s="42" t="s">
        <v>18</v>
      </c>
      <c r="F266" s="42" t="s">
        <v>517</v>
      </c>
      <c r="G266" s="46" t="s">
        <v>566</v>
      </c>
      <c r="H266" s="46"/>
    </row>
    <row r="267" s="37" customFormat="1" spans="1:8">
      <c r="A267" s="43">
        <v>266</v>
      </c>
      <c r="B267" s="43" t="s">
        <v>576</v>
      </c>
      <c r="C267" s="45" t="s">
        <v>9</v>
      </c>
      <c r="D267" s="43" t="s">
        <v>577</v>
      </c>
      <c r="E267" s="44" t="s">
        <v>116</v>
      </c>
      <c r="F267" s="44" t="s">
        <v>517</v>
      </c>
      <c r="G267" s="44" t="s">
        <v>566</v>
      </c>
      <c r="H267" s="44" t="s">
        <v>34</v>
      </c>
    </row>
    <row r="268" s="37" customFormat="1" spans="1:8">
      <c r="A268" s="43">
        <v>267</v>
      </c>
      <c r="B268" s="43" t="s">
        <v>578</v>
      </c>
      <c r="C268" s="45" t="s">
        <v>9</v>
      </c>
      <c r="D268" s="44" t="s">
        <v>546</v>
      </c>
      <c r="E268" s="44" t="s">
        <v>116</v>
      </c>
      <c r="F268" s="44" t="s">
        <v>517</v>
      </c>
      <c r="G268" s="44" t="s">
        <v>566</v>
      </c>
      <c r="H268" s="44" t="s">
        <v>128</v>
      </c>
    </row>
    <row r="269" s="37" customFormat="1" spans="1:8">
      <c r="A269" s="43">
        <v>268</v>
      </c>
      <c r="B269" s="42" t="s">
        <v>579</v>
      </c>
      <c r="C269" s="45" t="s">
        <v>9</v>
      </c>
      <c r="D269" s="42" t="s">
        <v>580</v>
      </c>
      <c r="E269" s="44" t="s">
        <v>11</v>
      </c>
      <c r="F269" s="46" t="s">
        <v>517</v>
      </c>
      <c r="G269" s="46" t="s">
        <v>566</v>
      </c>
      <c r="H269" s="44" t="s">
        <v>128</v>
      </c>
    </row>
    <row r="270" s="37" customFormat="1" spans="1:8">
      <c r="A270" s="43">
        <v>269</v>
      </c>
      <c r="B270" s="53" t="s">
        <v>581</v>
      </c>
      <c r="C270" s="45" t="s">
        <v>9</v>
      </c>
      <c r="D270" s="53" t="s">
        <v>582</v>
      </c>
      <c r="E270" s="44" t="s">
        <v>11</v>
      </c>
      <c r="F270" s="44" t="s">
        <v>517</v>
      </c>
      <c r="G270" s="44" t="s">
        <v>583</v>
      </c>
      <c r="H270" s="43"/>
    </row>
    <row r="271" s="37" customFormat="1" spans="1:8">
      <c r="A271" s="43">
        <v>270</v>
      </c>
      <c r="B271" s="53" t="s">
        <v>584</v>
      </c>
      <c r="C271" s="45" t="s">
        <v>9</v>
      </c>
      <c r="D271" s="53" t="s">
        <v>585</v>
      </c>
      <c r="E271" s="43" t="s">
        <v>18</v>
      </c>
      <c r="F271" s="44" t="s">
        <v>517</v>
      </c>
      <c r="G271" s="44" t="s">
        <v>583</v>
      </c>
      <c r="H271" s="44" t="s">
        <v>76</v>
      </c>
    </row>
    <row r="272" s="37" customFormat="1" spans="1:8">
      <c r="A272" s="43">
        <v>271</v>
      </c>
      <c r="B272" s="42" t="s">
        <v>586</v>
      </c>
      <c r="C272" s="45" t="s">
        <v>9</v>
      </c>
      <c r="D272" s="42" t="s">
        <v>587</v>
      </c>
      <c r="E272" s="42" t="s">
        <v>18</v>
      </c>
      <c r="F272" s="42" t="s">
        <v>517</v>
      </c>
      <c r="G272" s="46" t="s">
        <v>583</v>
      </c>
      <c r="H272" s="46"/>
    </row>
    <row r="273" s="37" customFormat="1" spans="1:8">
      <c r="A273" s="43">
        <v>272</v>
      </c>
      <c r="B273" s="42" t="s">
        <v>588</v>
      </c>
      <c r="C273" s="45" t="s">
        <v>9</v>
      </c>
      <c r="D273" s="42" t="s">
        <v>589</v>
      </c>
      <c r="E273" s="42" t="s">
        <v>18</v>
      </c>
      <c r="F273" s="42" t="s">
        <v>517</v>
      </c>
      <c r="G273" s="46" t="s">
        <v>583</v>
      </c>
      <c r="H273" s="46"/>
    </row>
    <row r="274" s="37" customFormat="1" spans="1:8">
      <c r="A274" s="43">
        <v>273</v>
      </c>
      <c r="B274" s="43" t="s">
        <v>590</v>
      </c>
      <c r="C274" s="45" t="s">
        <v>9</v>
      </c>
      <c r="D274" s="44" t="s">
        <v>591</v>
      </c>
      <c r="E274" s="44" t="s">
        <v>11</v>
      </c>
      <c r="F274" s="44" t="s">
        <v>517</v>
      </c>
      <c r="G274" s="44" t="s">
        <v>592</v>
      </c>
      <c r="H274" s="44" t="s">
        <v>244</v>
      </c>
    </row>
    <row r="275" s="37" customFormat="1" spans="1:8">
      <c r="A275" s="43">
        <v>274</v>
      </c>
      <c r="B275" s="43" t="s">
        <v>593</v>
      </c>
      <c r="C275" s="45" t="s">
        <v>9</v>
      </c>
      <c r="D275" s="64" t="s">
        <v>594</v>
      </c>
      <c r="E275" s="44" t="s">
        <v>11</v>
      </c>
      <c r="F275" s="44" t="s">
        <v>517</v>
      </c>
      <c r="G275" s="44" t="s">
        <v>592</v>
      </c>
      <c r="H275" s="44"/>
    </row>
    <row r="276" s="37" customFormat="1" spans="1:8">
      <c r="A276" s="43">
        <v>275</v>
      </c>
      <c r="B276" s="53" t="s">
        <v>595</v>
      </c>
      <c r="C276" s="45" t="s">
        <v>9</v>
      </c>
      <c r="D276" s="53" t="s">
        <v>596</v>
      </c>
      <c r="E276" s="43" t="s">
        <v>18</v>
      </c>
      <c r="F276" s="44" t="s">
        <v>517</v>
      </c>
      <c r="G276" s="44" t="s">
        <v>592</v>
      </c>
      <c r="H276" s="43"/>
    </row>
    <row r="277" s="37" customFormat="1" spans="1:8">
      <c r="A277" s="43">
        <v>276</v>
      </c>
      <c r="B277" s="53" t="s">
        <v>597</v>
      </c>
      <c r="C277" s="45" t="s">
        <v>9</v>
      </c>
      <c r="D277" s="44" t="s">
        <v>598</v>
      </c>
      <c r="E277" s="43" t="s">
        <v>18</v>
      </c>
      <c r="F277" s="44" t="s">
        <v>517</v>
      </c>
      <c r="G277" s="44" t="s">
        <v>599</v>
      </c>
      <c r="H277" s="43"/>
    </row>
    <row r="278" s="37" customFormat="1" spans="1:8">
      <c r="A278" s="43">
        <v>277</v>
      </c>
      <c r="B278" s="43" t="s">
        <v>600</v>
      </c>
      <c r="C278" s="45" t="s">
        <v>9</v>
      </c>
      <c r="D278" s="43" t="s">
        <v>598</v>
      </c>
      <c r="E278" s="44" t="s">
        <v>11</v>
      </c>
      <c r="F278" s="44" t="s">
        <v>517</v>
      </c>
      <c r="G278" s="44" t="s">
        <v>599</v>
      </c>
      <c r="H278" s="43"/>
    </row>
    <row r="279" s="37" customFormat="1" spans="1:8">
      <c r="A279" s="43">
        <v>278</v>
      </c>
      <c r="B279" s="43" t="s">
        <v>601</v>
      </c>
      <c r="C279" s="45" t="s">
        <v>9</v>
      </c>
      <c r="D279" s="43" t="s">
        <v>602</v>
      </c>
      <c r="E279" s="44" t="s">
        <v>11</v>
      </c>
      <c r="F279" s="44" t="s">
        <v>517</v>
      </c>
      <c r="G279" s="44" t="s">
        <v>599</v>
      </c>
      <c r="H279" s="43"/>
    </row>
    <row r="280" s="37" customFormat="1" spans="1:8">
      <c r="A280" s="43">
        <v>279</v>
      </c>
      <c r="B280" s="42" t="s">
        <v>603</v>
      </c>
      <c r="C280" s="45" t="s">
        <v>9</v>
      </c>
      <c r="D280" s="42" t="s">
        <v>604</v>
      </c>
      <c r="E280" s="42" t="s">
        <v>11</v>
      </c>
      <c r="F280" s="42" t="s">
        <v>517</v>
      </c>
      <c r="G280" s="46" t="s">
        <v>599</v>
      </c>
      <c r="H280" s="46"/>
    </row>
    <row r="281" s="37" customFormat="1" spans="1:8">
      <c r="A281" s="43">
        <v>280</v>
      </c>
      <c r="B281" s="53" t="s">
        <v>605</v>
      </c>
      <c r="C281" s="45" t="s">
        <v>9</v>
      </c>
      <c r="D281" s="53" t="s">
        <v>606</v>
      </c>
      <c r="E281" s="43" t="s">
        <v>18</v>
      </c>
      <c r="F281" s="44" t="s">
        <v>517</v>
      </c>
      <c r="G281" s="44" t="s">
        <v>599</v>
      </c>
      <c r="H281" s="43"/>
    </row>
    <row r="282" s="37" customFormat="1" spans="1:8">
      <c r="A282" s="43">
        <v>281</v>
      </c>
      <c r="B282" s="53" t="s">
        <v>607</v>
      </c>
      <c r="C282" s="45" t="s">
        <v>9</v>
      </c>
      <c r="D282" s="53" t="s">
        <v>608</v>
      </c>
      <c r="E282" s="43" t="s">
        <v>18</v>
      </c>
      <c r="F282" s="44" t="s">
        <v>517</v>
      </c>
      <c r="G282" s="44" t="s">
        <v>599</v>
      </c>
      <c r="H282" s="44" t="s">
        <v>157</v>
      </c>
    </row>
    <row r="283" s="37" customFormat="1" spans="1:8">
      <c r="A283" s="43">
        <v>282</v>
      </c>
      <c r="B283" s="43" t="s">
        <v>609</v>
      </c>
      <c r="C283" s="45" t="s">
        <v>9</v>
      </c>
      <c r="D283" s="43" t="s">
        <v>610</v>
      </c>
      <c r="E283" s="44" t="s">
        <v>11</v>
      </c>
      <c r="F283" s="44" t="s">
        <v>517</v>
      </c>
      <c r="G283" s="44" t="s">
        <v>599</v>
      </c>
      <c r="H283" s="44"/>
    </row>
    <row r="284" s="37" customFormat="1" spans="1:8">
      <c r="A284" s="43">
        <v>283</v>
      </c>
      <c r="B284" s="43" t="s">
        <v>611</v>
      </c>
      <c r="C284" s="45" t="s">
        <v>9</v>
      </c>
      <c r="D284" s="43" t="s">
        <v>612</v>
      </c>
      <c r="E284" s="43" t="s">
        <v>18</v>
      </c>
      <c r="F284" s="44" t="s">
        <v>517</v>
      </c>
      <c r="G284" s="44" t="s">
        <v>599</v>
      </c>
      <c r="H284" s="65"/>
    </row>
    <row r="285" s="37" customFormat="1" spans="1:8">
      <c r="A285" s="43">
        <v>284</v>
      </c>
      <c r="B285" s="43" t="s">
        <v>613</v>
      </c>
      <c r="C285" s="45" t="s">
        <v>9</v>
      </c>
      <c r="D285" s="43" t="s">
        <v>614</v>
      </c>
      <c r="E285" s="43" t="s">
        <v>18</v>
      </c>
      <c r="F285" s="44" t="s">
        <v>517</v>
      </c>
      <c r="G285" s="44" t="s">
        <v>599</v>
      </c>
      <c r="H285" s="43"/>
    </row>
    <row r="286" s="37" customFormat="1" spans="1:8">
      <c r="A286" s="43">
        <v>285</v>
      </c>
      <c r="B286" s="53" t="s">
        <v>615</v>
      </c>
      <c r="C286" s="45" t="s">
        <v>9</v>
      </c>
      <c r="D286" s="53" t="s">
        <v>616</v>
      </c>
      <c r="E286" s="44" t="s">
        <v>11</v>
      </c>
      <c r="F286" s="44" t="s">
        <v>517</v>
      </c>
      <c r="G286" s="46" t="s">
        <v>617</v>
      </c>
      <c r="H286" s="43"/>
    </row>
    <row r="287" s="37" customFormat="1" spans="1:8">
      <c r="A287" s="43">
        <v>286</v>
      </c>
      <c r="B287" s="43" t="s">
        <v>618</v>
      </c>
      <c r="C287" s="45" t="s">
        <v>9</v>
      </c>
      <c r="D287" s="43" t="s">
        <v>619</v>
      </c>
      <c r="E287" s="43" t="s">
        <v>18</v>
      </c>
      <c r="F287" s="44" t="s">
        <v>517</v>
      </c>
      <c r="G287" s="46" t="s">
        <v>617</v>
      </c>
      <c r="H287" s="43"/>
    </row>
    <row r="288" s="37" customFormat="1" spans="1:8">
      <c r="A288" s="43">
        <v>287</v>
      </c>
      <c r="B288" s="42" t="s">
        <v>620</v>
      </c>
      <c r="C288" s="45" t="s">
        <v>9</v>
      </c>
      <c r="D288" s="42" t="s">
        <v>621</v>
      </c>
      <c r="E288" s="44" t="s">
        <v>18</v>
      </c>
      <c r="F288" s="46" t="s">
        <v>517</v>
      </c>
      <c r="G288" s="46" t="s">
        <v>617</v>
      </c>
      <c r="H288" s="43"/>
    </row>
    <row r="289" s="37" customFormat="1" spans="1:8">
      <c r="A289" s="43">
        <v>288</v>
      </c>
      <c r="B289" s="43" t="s">
        <v>622</v>
      </c>
      <c r="C289" s="45" t="s">
        <v>9</v>
      </c>
      <c r="D289" s="43" t="s">
        <v>623</v>
      </c>
      <c r="E289" s="44" t="s">
        <v>18</v>
      </c>
      <c r="F289" s="44" t="s">
        <v>517</v>
      </c>
      <c r="G289" s="46" t="s">
        <v>617</v>
      </c>
      <c r="H289" s="43"/>
    </row>
    <row r="290" s="37" customFormat="1" spans="1:8">
      <c r="A290" s="43">
        <v>289</v>
      </c>
      <c r="B290" s="53" t="s">
        <v>624</v>
      </c>
      <c r="C290" s="45" t="s">
        <v>9</v>
      </c>
      <c r="D290" s="53" t="s">
        <v>625</v>
      </c>
      <c r="E290" s="43" t="s">
        <v>18</v>
      </c>
      <c r="F290" s="44" t="s">
        <v>517</v>
      </c>
      <c r="G290" s="46" t="s">
        <v>617</v>
      </c>
      <c r="H290" s="44" t="s">
        <v>83</v>
      </c>
    </row>
    <row r="291" s="37" customFormat="1" spans="1:8">
      <c r="A291" s="43">
        <v>290</v>
      </c>
      <c r="B291" s="42" t="s">
        <v>626</v>
      </c>
      <c r="C291" s="45" t="s">
        <v>9</v>
      </c>
      <c r="D291" s="42" t="s">
        <v>627</v>
      </c>
      <c r="E291" s="44" t="s">
        <v>11</v>
      </c>
      <c r="F291" s="46" t="s">
        <v>517</v>
      </c>
      <c r="G291" s="46" t="s">
        <v>617</v>
      </c>
      <c r="H291" s="43"/>
    </row>
    <row r="292" s="37" customFormat="1" spans="1:8">
      <c r="A292" s="43">
        <v>291</v>
      </c>
      <c r="B292" s="43" t="s">
        <v>628</v>
      </c>
      <c r="C292" s="45" t="s">
        <v>9</v>
      </c>
      <c r="D292" s="43" t="s">
        <v>629</v>
      </c>
      <c r="E292" s="44" t="s">
        <v>11</v>
      </c>
      <c r="F292" s="44" t="s">
        <v>630</v>
      </c>
      <c r="G292" s="44" t="s">
        <v>631</v>
      </c>
      <c r="H292" s="44" t="s">
        <v>258</v>
      </c>
    </row>
    <row r="293" s="37" customFormat="1" spans="1:8">
      <c r="A293" s="43">
        <v>292</v>
      </c>
      <c r="B293" s="43" t="s">
        <v>632</v>
      </c>
      <c r="C293" s="45" t="s">
        <v>9</v>
      </c>
      <c r="D293" s="43" t="s">
        <v>633</v>
      </c>
      <c r="E293" s="43" t="s">
        <v>18</v>
      </c>
      <c r="F293" s="44" t="s">
        <v>630</v>
      </c>
      <c r="G293" s="44" t="s">
        <v>631</v>
      </c>
      <c r="H293" s="43"/>
    </row>
    <row r="294" s="37" customFormat="1" spans="1:8">
      <c r="A294" s="43">
        <v>293</v>
      </c>
      <c r="B294" s="43" t="s">
        <v>634</v>
      </c>
      <c r="C294" s="45" t="s">
        <v>9</v>
      </c>
      <c r="D294" s="43" t="s">
        <v>635</v>
      </c>
      <c r="E294" s="44" t="s">
        <v>11</v>
      </c>
      <c r="F294" s="44" t="s">
        <v>630</v>
      </c>
      <c r="G294" s="44" t="s">
        <v>631</v>
      </c>
      <c r="H294" s="44" t="s">
        <v>83</v>
      </c>
    </row>
    <row r="295" s="37" customFormat="1" spans="1:8">
      <c r="A295" s="43">
        <v>294</v>
      </c>
      <c r="B295" s="43" t="s">
        <v>636</v>
      </c>
      <c r="C295" s="45" t="s">
        <v>9</v>
      </c>
      <c r="D295" s="44" t="s">
        <v>637</v>
      </c>
      <c r="E295" s="44" t="s">
        <v>18</v>
      </c>
      <c r="F295" s="44" t="s">
        <v>630</v>
      </c>
      <c r="G295" s="44" t="s">
        <v>638</v>
      </c>
      <c r="H295" s="43"/>
    </row>
    <row r="296" s="37" customFormat="1" spans="1:8">
      <c r="A296" s="43">
        <v>295</v>
      </c>
      <c r="B296" s="42" t="s">
        <v>639</v>
      </c>
      <c r="C296" s="45" t="s">
        <v>9</v>
      </c>
      <c r="D296" s="43" t="s">
        <v>640</v>
      </c>
      <c r="E296" s="44" t="s">
        <v>18</v>
      </c>
      <c r="F296" s="46" t="s">
        <v>630</v>
      </c>
      <c r="G296" s="46" t="s">
        <v>638</v>
      </c>
      <c r="H296" s="42"/>
    </row>
    <row r="297" s="37" customFormat="1" spans="1:8">
      <c r="A297" s="43">
        <v>296</v>
      </c>
      <c r="B297" s="43" t="s">
        <v>641</v>
      </c>
      <c r="C297" s="45" t="s">
        <v>9</v>
      </c>
      <c r="D297" s="44" t="s">
        <v>642</v>
      </c>
      <c r="E297" s="44" t="s">
        <v>11</v>
      </c>
      <c r="F297" s="44" t="s">
        <v>630</v>
      </c>
      <c r="G297" s="44" t="s">
        <v>638</v>
      </c>
      <c r="H297" s="44" t="s">
        <v>135</v>
      </c>
    </row>
    <row r="298" s="37" customFormat="1" spans="1:8">
      <c r="A298" s="43">
        <v>297</v>
      </c>
      <c r="B298" s="47" t="s">
        <v>643</v>
      </c>
      <c r="C298" s="45" t="s">
        <v>9</v>
      </c>
      <c r="D298" s="48" t="s">
        <v>644</v>
      </c>
      <c r="E298" s="44" t="s">
        <v>18</v>
      </c>
      <c r="F298" s="44" t="s">
        <v>630</v>
      </c>
      <c r="G298" s="48" t="s">
        <v>638</v>
      </c>
      <c r="H298" s="44" t="s">
        <v>157</v>
      </c>
    </row>
    <row r="299" s="37" customFormat="1" spans="1:8">
      <c r="A299" s="43">
        <v>298</v>
      </c>
      <c r="B299" s="47" t="s">
        <v>645</v>
      </c>
      <c r="C299" s="45" t="s">
        <v>9</v>
      </c>
      <c r="D299" s="47" t="s">
        <v>646</v>
      </c>
      <c r="E299" s="44" t="s">
        <v>11</v>
      </c>
      <c r="F299" s="44" t="s">
        <v>630</v>
      </c>
      <c r="G299" s="48" t="s">
        <v>638</v>
      </c>
      <c r="H299" s="43"/>
    </row>
    <row r="300" s="37" customFormat="1" spans="1:8">
      <c r="A300" s="43">
        <v>299</v>
      </c>
      <c r="B300" s="47" t="s">
        <v>647</v>
      </c>
      <c r="C300" s="45" t="s">
        <v>9</v>
      </c>
      <c r="D300" s="47" t="s">
        <v>648</v>
      </c>
      <c r="E300" s="44" t="s">
        <v>11</v>
      </c>
      <c r="F300" s="44" t="s">
        <v>630</v>
      </c>
      <c r="G300" s="48" t="s">
        <v>638</v>
      </c>
      <c r="H300" s="44" t="s">
        <v>569</v>
      </c>
    </row>
    <row r="301" s="37" customFormat="1" spans="1:8">
      <c r="A301" s="43">
        <v>300</v>
      </c>
      <c r="B301" s="43" t="s">
        <v>649</v>
      </c>
      <c r="C301" s="45" t="s">
        <v>9</v>
      </c>
      <c r="D301" s="43" t="s">
        <v>650</v>
      </c>
      <c r="E301" s="44" t="s">
        <v>11</v>
      </c>
      <c r="F301" s="44" t="s">
        <v>630</v>
      </c>
      <c r="G301" s="44" t="s">
        <v>638</v>
      </c>
      <c r="H301" s="44" t="s">
        <v>135</v>
      </c>
    </row>
    <row r="302" s="37" customFormat="1" spans="1:8">
      <c r="A302" s="43">
        <v>301</v>
      </c>
      <c r="B302" s="42" t="s">
        <v>651</v>
      </c>
      <c r="C302" s="45" t="s">
        <v>9</v>
      </c>
      <c r="D302" s="42" t="s">
        <v>652</v>
      </c>
      <c r="E302" s="44" t="s">
        <v>18</v>
      </c>
      <c r="F302" s="46" t="s">
        <v>630</v>
      </c>
      <c r="G302" s="46" t="s">
        <v>638</v>
      </c>
      <c r="H302" s="46" t="s">
        <v>34</v>
      </c>
    </row>
    <row r="303" s="37" customFormat="1" spans="1:8">
      <c r="A303" s="43">
        <v>302</v>
      </c>
      <c r="B303" s="42" t="s">
        <v>653</v>
      </c>
      <c r="C303" s="45" t="s">
        <v>9</v>
      </c>
      <c r="D303" s="43" t="s">
        <v>654</v>
      </c>
      <c r="E303" s="44" t="s">
        <v>11</v>
      </c>
      <c r="F303" s="46" t="s">
        <v>630</v>
      </c>
      <c r="G303" s="46" t="s">
        <v>638</v>
      </c>
      <c r="H303" s="46" t="s">
        <v>34</v>
      </c>
    </row>
    <row r="304" s="39" customFormat="1" ht="14.25" spans="1:8">
      <c r="A304" s="43">
        <v>303</v>
      </c>
      <c r="B304" s="54" t="s">
        <v>655</v>
      </c>
      <c r="C304" s="59" t="s">
        <v>9</v>
      </c>
      <c r="D304" s="66" t="s">
        <v>656</v>
      </c>
      <c r="E304" s="66" t="s">
        <v>18</v>
      </c>
      <c r="F304" s="66" t="s">
        <v>630</v>
      </c>
      <c r="G304" s="66" t="s">
        <v>638</v>
      </c>
      <c r="H304" s="67" t="s">
        <v>76</v>
      </c>
    </row>
    <row r="305" s="37" customFormat="1" spans="1:8">
      <c r="A305" s="43">
        <v>304</v>
      </c>
      <c r="B305" s="42" t="s">
        <v>657</v>
      </c>
      <c r="C305" s="45" t="s">
        <v>9</v>
      </c>
      <c r="D305" s="43" t="s">
        <v>658</v>
      </c>
      <c r="E305" s="43" t="s">
        <v>18</v>
      </c>
      <c r="F305" s="46" t="s">
        <v>630</v>
      </c>
      <c r="G305" s="46" t="s">
        <v>638</v>
      </c>
      <c r="H305" s="42"/>
    </row>
    <row r="306" s="37" customFormat="1" spans="1:8">
      <c r="A306" s="43">
        <v>305</v>
      </c>
      <c r="B306" s="43" t="s">
        <v>659</v>
      </c>
      <c r="C306" s="45" t="s">
        <v>9</v>
      </c>
      <c r="D306" s="44" t="s">
        <v>660</v>
      </c>
      <c r="E306" s="44" t="s">
        <v>11</v>
      </c>
      <c r="F306" s="44" t="s">
        <v>630</v>
      </c>
      <c r="G306" s="44" t="s">
        <v>638</v>
      </c>
      <c r="H306" s="44" t="s">
        <v>231</v>
      </c>
    </row>
    <row r="307" s="37" customFormat="1" spans="1:8">
      <c r="A307" s="43">
        <v>306</v>
      </c>
      <c r="B307" s="53" t="s">
        <v>661</v>
      </c>
      <c r="C307" s="45" t="s">
        <v>9</v>
      </c>
      <c r="D307" s="53" t="s">
        <v>662</v>
      </c>
      <c r="E307" s="44" t="s">
        <v>11</v>
      </c>
      <c r="F307" s="44" t="s">
        <v>630</v>
      </c>
      <c r="G307" s="44" t="s">
        <v>663</v>
      </c>
      <c r="H307" s="43"/>
    </row>
    <row r="308" s="37" customFormat="1" spans="1:8">
      <c r="A308" s="43">
        <v>307</v>
      </c>
      <c r="B308" s="53" t="s">
        <v>664</v>
      </c>
      <c r="C308" s="45" t="s">
        <v>9</v>
      </c>
      <c r="D308" s="53" t="s">
        <v>665</v>
      </c>
      <c r="E308" s="44" t="s">
        <v>11</v>
      </c>
      <c r="F308" s="44" t="s">
        <v>630</v>
      </c>
      <c r="G308" s="44" t="s">
        <v>663</v>
      </c>
      <c r="H308" s="44" t="s">
        <v>91</v>
      </c>
    </row>
    <row r="309" s="37" customFormat="1" spans="1:8">
      <c r="A309" s="43">
        <v>308</v>
      </c>
      <c r="B309" s="43" t="s">
        <v>666</v>
      </c>
      <c r="C309" s="45" t="s">
        <v>9</v>
      </c>
      <c r="D309" s="44" t="s">
        <v>667</v>
      </c>
      <c r="E309" s="44" t="s">
        <v>18</v>
      </c>
      <c r="F309" s="44" t="s">
        <v>630</v>
      </c>
      <c r="G309" s="44" t="s">
        <v>663</v>
      </c>
      <c r="H309" s="43"/>
    </row>
    <row r="310" s="37" customFormat="1" spans="1:8">
      <c r="A310" s="43">
        <v>309</v>
      </c>
      <c r="B310" s="43" t="s">
        <v>668</v>
      </c>
      <c r="C310" s="45" t="s">
        <v>9</v>
      </c>
      <c r="D310" s="43" t="s">
        <v>669</v>
      </c>
      <c r="E310" s="44" t="s">
        <v>11</v>
      </c>
      <c r="F310" s="44" t="s">
        <v>630</v>
      </c>
      <c r="G310" s="44" t="s">
        <v>663</v>
      </c>
      <c r="H310" s="44" t="s">
        <v>244</v>
      </c>
    </row>
    <row r="311" s="37" customFormat="1" spans="1:8">
      <c r="A311" s="43">
        <v>310</v>
      </c>
      <c r="B311" s="43" t="s">
        <v>670</v>
      </c>
      <c r="C311" s="45" t="s">
        <v>9</v>
      </c>
      <c r="D311" s="44" t="s">
        <v>671</v>
      </c>
      <c r="E311" s="44" t="s">
        <v>11</v>
      </c>
      <c r="F311" s="44" t="s">
        <v>630</v>
      </c>
      <c r="G311" s="44" t="s">
        <v>672</v>
      </c>
      <c r="H311" s="44" t="s">
        <v>59</v>
      </c>
    </row>
    <row r="312" s="37" customFormat="1" spans="1:8">
      <c r="A312" s="43">
        <v>311</v>
      </c>
      <c r="B312" s="43" t="s">
        <v>673</v>
      </c>
      <c r="C312" s="45" t="s">
        <v>9</v>
      </c>
      <c r="D312" s="42" t="s">
        <v>674</v>
      </c>
      <c r="E312" s="42" t="s">
        <v>18</v>
      </c>
      <c r="F312" s="42" t="s">
        <v>630</v>
      </c>
      <c r="G312" s="46" t="s">
        <v>672</v>
      </c>
      <c r="H312" s="46"/>
    </row>
    <row r="313" s="37" customFormat="1" spans="1:8">
      <c r="A313" s="43">
        <v>312</v>
      </c>
      <c r="B313" s="43" t="s">
        <v>675</v>
      </c>
      <c r="C313" s="45" t="s">
        <v>9</v>
      </c>
      <c r="D313" s="43" t="s">
        <v>143</v>
      </c>
      <c r="E313" s="44" t="s">
        <v>11</v>
      </c>
      <c r="F313" s="43" t="s">
        <v>630</v>
      </c>
      <c r="G313" s="43" t="s">
        <v>672</v>
      </c>
      <c r="H313" s="44" t="s">
        <v>59</v>
      </c>
    </row>
    <row r="314" s="37" customFormat="1" spans="1:8">
      <c r="A314" s="43">
        <v>313</v>
      </c>
      <c r="B314" s="43" t="s">
        <v>676</v>
      </c>
      <c r="C314" s="45" t="s">
        <v>9</v>
      </c>
      <c r="D314" s="44" t="s">
        <v>677</v>
      </c>
      <c r="E314" s="43" t="s">
        <v>18</v>
      </c>
      <c r="F314" s="44" t="s">
        <v>630</v>
      </c>
      <c r="G314" s="44" t="s">
        <v>672</v>
      </c>
      <c r="H314" s="43"/>
    </row>
    <row r="315" s="37" customFormat="1" spans="1:8">
      <c r="A315" s="43">
        <v>314</v>
      </c>
      <c r="B315" s="43" t="s">
        <v>678</v>
      </c>
      <c r="C315" s="45" t="s">
        <v>9</v>
      </c>
      <c r="D315" s="44" t="s">
        <v>679</v>
      </c>
      <c r="E315" s="44" t="s">
        <v>11</v>
      </c>
      <c r="F315" s="44" t="s">
        <v>630</v>
      </c>
      <c r="G315" s="44" t="s">
        <v>672</v>
      </c>
      <c r="H315" s="44" t="s">
        <v>34</v>
      </c>
    </row>
    <row r="316" s="37" customFormat="1" spans="1:8">
      <c r="A316" s="43">
        <v>315</v>
      </c>
      <c r="B316" s="43" t="s">
        <v>680</v>
      </c>
      <c r="C316" s="45" t="s">
        <v>9</v>
      </c>
      <c r="D316" s="44" t="s">
        <v>681</v>
      </c>
      <c r="E316" s="44" t="s">
        <v>11</v>
      </c>
      <c r="F316" s="44" t="s">
        <v>630</v>
      </c>
      <c r="G316" s="44" t="s">
        <v>672</v>
      </c>
      <c r="H316" s="44" t="s">
        <v>135</v>
      </c>
    </row>
    <row r="317" s="37" customFormat="1" spans="1:8">
      <c r="A317" s="43">
        <v>316</v>
      </c>
      <c r="B317" s="43" t="s">
        <v>682</v>
      </c>
      <c r="C317" s="45" t="s">
        <v>168</v>
      </c>
      <c r="D317" s="42" t="s">
        <v>683</v>
      </c>
      <c r="E317" s="42" t="s">
        <v>116</v>
      </c>
      <c r="F317" s="42" t="s">
        <v>630</v>
      </c>
      <c r="G317" s="46" t="s">
        <v>672</v>
      </c>
      <c r="H317" s="46" t="s">
        <v>190</v>
      </c>
    </row>
    <row r="318" s="37" customFormat="1" spans="1:8">
      <c r="A318" s="43">
        <v>317</v>
      </c>
      <c r="B318" s="43" t="s">
        <v>684</v>
      </c>
      <c r="C318" s="45" t="s">
        <v>168</v>
      </c>
      <c r="D318" s="43" t="s">
        <v>674</v>
      </c>
      <c r="E318" s="44" t="s">
        <v>116</v>
      </c>
      <c r="F318" s="44" t="s">
        <v>630</v>
      </c>
      <c r="G318" s="44" t="s">
        <v>672</v>
      </c>
      <c r="H318" s="44" t="s">
        <v>244</v>
      </c>
    </row>
    <row r="319" s="37" customFormat="1" spans="1:8">
      <c r="A319" s="43">
        <v>318</v>
      </c>
      <c r="B319" s="43" t="s">
        <v>685</v>
      </c>
      <c r="C319" s="45" t="s">
        <v>168</v>
      </c>
      <c r="D319" s="44" t="s">
        <v>686</v>
      </c>
      <c r="E319" s="44" t="s">
        <v>11</v>
      </c>
      <c r="F319" s="44" t="s">
        <v>630</v>
      </c>
      <c r="G319" s="44" t="s">
        <v>687</v>
      </c>
      <c r="H319" s="43"/>
    </row>
    <row r="320" s="37" customFormat="1" spans="1:8">
      <c r="A320" s="43">
        <v>319</v>
      </c>
      <c r="B320" s="43" t="s">
        <v>688</v>
      </c>
      <c r="C320" s="45" t="s">
        <v>9</v>
      </c>
      <c r="D320" s="44" t="s">
        <v>689</v>
      </c>
      <c r="E320" s="43" t="s">
        <v>18</v>
      </c>
      <c r="F320" s="44" t="s">
        <v>630</v>
      </c>
      <c r="G320" s="44" t="s">
        <v>687</v>
      </c>
      <c r="H320" s="43"/>
    </row>
    <row r="321" s="37" customFormat="1" spans="1:8">
      <c r="A321" s="43">
        <v>320</v>
      </c>
      <c r="B321" s="43" t="s">
        <v>690</v>
      </c>
      <c r="C321" s="45" t="s">
        <v>9</v>
      </c>
      <c r="D321" s="44" t="s">
        <v>691</v>
      </c>
      <c r="E321" s="44" t="s">
        <v>11</v>
      </c>
      <c r="F321" s="44" t="s">
        <v>630</v>
      </c>
      <c r="G321" s="44" t="s">
        <v>687</v>
      </c>
      <c r="H321" s="43"/>
    </row>
    <row r="322" s="37" customFormat="1" spans="1:8">
      <c r="A322" s="43">
        <v>321</v>
      </c>
      <c r="B322" s="43" t="s">
        <v>692</v>
      </c>
      <c r="C322" s="45" t="s">
        <v>9</v>
      </c>
      <c r="D322" s="43" t="s">
        <v>693</v>
      </c>
      <c r="E322" s="44" t="s">
        <v>18</v>
      </c>
      <c r="F322" s="44" t="s">
        <v>630</v>
      </c>
      <c r="G322" s="44" t="s">
        <v>687</v>
      </c>
      <c r="H322" s="44" t="s">
        <v>135</v>
      </c>
    </row>
    <row r="323" s="37" customFormat="1" spans="1:8">
      <c r="A323" s="43">
        <v>322</v>
      </c>
      <c r="B323" s="43" t="s">
        <v>694</v>
      </c>
      <c r="C323" s="45" t="s">
        <v>9</v>
      </c>
      <c r="D323" s="43" t="s">
        <v>695</v>
      </c>
      <c r="E323" s="43" t="s">
        <v>18</v>
      </c>
      <c r="F323" s="43" t="s">
        <v>630</v>
      </c>
      <c r="G323" s="43" t="s">
        <v>687</v>
      </c>
      <c r="H323" s="44"/>
    </row>
    <row r="324" s="37" customFormat="1" spans="1:8">
      <c r="A324" s="43">
        <v>323</v>
      </c>
      <c r="B324" s="43" t="s">
        <v>696</v>
      </c>
      <c r="C324" s="45" t="s">
        <v>9</v>
      </c>
      <c r="D324" s="43" t="s">
        <v>697</v>
      </c>
      <c r="E324" s="44" t="s">
        <v>18</v>
      </c>
      <c r="F324" s="44" t="s">
        <v>630</v>
      </c>
      <c r="G324" s="44" t="s">
        <v>698</v>
      </c>
      <c r="H324" s="43"/>
    </row>
    <row r="325" s="38" customFormat="1" ht="14.25" spans="1:8">
      <c r="A325" s="43">
        <v>324</v>
      </c>
      <c r="B325" s="50" t="s">
        <v>699</v>
      </c>
      <c r="C325" s="50" t="s">
        <v>9</v>
      </c>
      <c r="D325" s="50" t="s">
        <v>700</v>
      </c>
      <c r="E325" s="50" t="s">
        <v>18</v>
      </c>
      <c r="F325" s="50" t="s">
        <v>630</v>
      </c>
      <c r="G325" s="50" t="s">
        <v>698</v>
      </c>
      <c r="H325" s="57"/>
    </row>
    <row r="326" s="37" customFormat="1" spans="1:8">
      <c r="A326" s="43">
        <v>325</v>
      </c>
      <c r="B326" s="43" t="s">
        <v>701</v>
      </c>
      <c r="C326" s="45" t="s">
        <v>9</v>
      </c>
      <c r="D326" s="43" t="s">
        <v>702</v>
      </c>
      <c r="E326" s="43" t="s">
        <v>18</v>
      </c>
      <c r="F326" s="44" t="s">
        <v>630</v>
      </c>
      <c r="G326" s="44" t="s">
        <v>698</v>
      </c>
      <c r="H326" s="43"/>
    </row>
    <row r="327" s="37" customFormat="1" spans="1:8">
      <c r="A327" s="43">
        <v>326</v>
      </c>
      <c r="B327" s="43" t="s">
        <v>703</v>
      </c>
      <c r="C327" s="45" t="s">
        <v>9</v>
      </c>
      <c r="D327" s="43" t="s">
        <v>704</v>
      </c>
      <c r="E327" s="43" t="s">
        <v>116</v>
      </c>
      <c r="F327" s="44" t="s">
        <v>630</v>
      </c>
      <c r="G327" s="44" t="s">
        <v>698</v>
      </c>
      <c r="H327" s="44" t="s">
        <v>183</v>
      </c>
    </row>
    <row r="328" s="37" customFormat="1" spans="1:8">
      <c r="A328" s="43">
        <v>327</v>
      </c>
      <c r="B328" s="43" t="s">
        <v>705</v>
      </c>
      <c r="C328" s="45" t="s">
        <v>9</v>
      </c>
      <c r="D328" s="44" t="s">
        <v>706</v>
      </c>
      <c r="E328" s="44" t="s">
        <v>18</v>
      </c>
      <c r="F328" s="44" t="s">
        <v>630</v>
      </c>
      <c r="G328" s="44" t="s">
        <v>698</v>
      </c>
      <c r="H328" s="43"/>
    </row>
    <row r="329" s="37" customFormat="1" spans="1:8">
      <c r="A329" s="43">
        <v>328</v>
      </c>
      <c r="B329" s="53" t="s">
        <v>707</v>
      </c>
      <c r="C329" s="45" t="s">
        <v>9</v>
      </c>
      <c r="D329" s="53" t="s">
        <v>708</v>
      </c>
      <c r="E329" s="44" t="s">
        <v>18</v>
      </c>
      <c r="F329" s="44" t="s">
        <v>630</v>
      </c>
      <c r="G329" s="44" t="s">
        <v>709</v>
      </c>
      <c r="H329" s="44" t="s">
        <v>83</v>
      </c>
    </row>
    <row r="330" s="37" customFormat="1" spans="1:8">
      <c r="A330" s="43">
        <v>329</v>
      </c>
      <c r="B330" s="43" t="s">
        <v>710</v>
      </c>
      <c r="C330" s="45" t="s">
        <v>9</v>
      </c>
      <c r="D330" s="43" t="s">
        <v>711</v>
      </c>
      <c r="E330" s="44" t="s">
        <v>18</v>
      </c>
      <c r="F330" s="44" t="s">
        <v>630</v>
      </c>
      <c r="G330" s="44" t="s">
        <v>709</v>
      </c>
      <c r="H330" s="43"/>
    </row>
    <row r="331" s="37" customFormat="1" spans="1:8">
      <c r="A331" s="43">
        <v>330</v>
      </c>
      <c r="B331" s="43" t="s">
        <v>712</v>
      </c>
      <c r="C331" s="45" t="s">
        <v>9</v>
      </c>
      <c r="D331" s="43" t="s">
        <v>713</v>
      </c>
      <c r="E331" s="44" t="s">
        <v>11</v>
      </c>
      <c r="F331" s="44" t="s">
        <v>630</v>
      </c>
      <c r="G331" s="44" t="s">
        <v>709</v>
      </c>
      <c r="H331" s="44" t="s">
        <v>34</v>
      </c>
    </row>
    <row r="332" s="37" customFormat="1" spans="1:8">
      <c r="A332" s="43">
        <v>331</v>
      </c>
      <c r="B332" s="43" t="s">
        <v>714</v>
      </c>
      <c r="C332" s="45" t="s">
        <v>9</v>
      </c>
      <c r="D332" s="43" t="s">
        <v>715</v>
      </c>
      <c r="E332" s="43" t="s">
        <v>18</v>
      </c>
      <c r="F332" s="44" t="s">
        <v>630</v>
      </c>
      <c r="G332" s="44" t="s">
        <v>709</v>
      </c>
      <c r="H332" s="43"/>
    </row>
    <row r="333" s="37" customFormat="1" spans="1:8">
      <c r="A333" s="43">
        <v>332</v>
      </c>
      <c r="B333" s="43" t="s">
        <v>716</v>
      </c>
      <c r="C333" s="45" t="s">
        <v>9</v>
      </c>
      <c r="D333" s="43" t="s">
        <v>717</v>
      </c>
      <c r="E333" s="44" t="s">
        <v>18</v>
      </c>
      <c r="F333" s="44" t="s">
        <v>630</v>
      </c>
      <c r="G333" s="44" t="s">
        <v>709</v>
      </c>
      <c r="H333" s="43"/>
    </row>
    <row r="334" s="37" customFormat="1" spans="1:8">
      <c r="A334" s="43">
        <v>333</v>
      </c>
      <c r="B334" s="68" t="s">
        <v>718</v>
      </c>
      <c r="C334" s="45" t="s">
        <v>9</v>
      </c>
      <c r="D334" s="68" t="s">
        <v>719</v>
      </c>
      <c r="E334" s="44" t="s">
        <v>11</v>
      </c>
      <c r="F334" s="44" t="s">
        <v>630</v>
      </c>
      <c r="G334" s="69" t="s">
        <v>709</v>
      </c>
      <c r="H334" s="44" t="s">
        <v>34</v>
      </c>
    </row>
    <row r="335" s="37" customFormat="1" spans="1:8">
      <c r="A335" s="43">
        <v>334</v>
      </c>
      <c r="B335" s="43" t="s">
        <v>720</v>
      </c>
      <c r="C335" s="45" t="s">
        <v>9</v>
      </c>
      <c r="D335" s="43" t="s">
        <v>721</v>
      </c>
      <c r="E335" s="44" t="s">
        <v>11</v>
      </c>
      <c r="F335" s="44" t="s">
        <v>630</v>
      </c>
      <c r="G335" s="44" t="s">
        <v>709</v>
      </c>
      <c r="H335" s="43"/>
    </row>
    <row r="336" s="37" customFormat="1" spans="1:8">
      <c r="A336" s="43">
        <v>335</v>
      </c>
      <c r="B336" s="43" t="s">
        <v>722</v>
      </c>
      <c r="C336" s="45" t="s">
        <v>9</v>
      </c>
      <c r="D336" s="43" t="s">
        <v>723</v>
      </c>
      <c r="E336" s="43" t="s">
        <v>18</v>
      </c>
      <c r="F336" s="44" t="s">
        <v>630</v>
      </c>
      <c r="G336" s="44" t="s">
        <v>724</v>
      </c>
      <c r="H336" s="43"/>
    </row>
    <row r="337" s="37" customFormat="1" spans="1:8">
      <c r="A337" s="43">
        <v>336</v>
      </c>
      <c r="B337" s="43" t="s">
        <v>725</v>
      </c>
      <c r="C337" s="45" t="s">
        <v>9</v>
      </c>
      <c r="D337" s="60" t="s">
        <v>726</v>
      </c>
      <c r="E337" s="43" t="s">
        <v>18</v>
      </c>
      <c r="F337" s="43" t="s">
        <v>630</v>
      </c>
      <c r="G337" s="43" t="s">
        <v>724</v>
      </c>
      <c r="H337" s="44"/>
    </row>
    <row r="338" s="37" customFormat="1" spans="1:8">
      <c r="A338" s="43">
        <v>337</v>
      </c>
      <c r="B338" s="43" t="s">
        <v>727</v>
      </c>
      <c r="C338" s="45" t="s">
        <v>9</v>
      </c>
      <c r="D338" s="44" t="s">
        <v>728</v>
      </c>
      <c r="E338" s="43" t="s">
        <v>18</v>
      </c>
      <c r="F338" s="44" t="s">
        <v>630</v>
      </c>
      <c r="G338" s="44" t="s">
        <v>724</v>
      </c>
      <c r="H338" s="43"/>
    </row>
    <row r="339" s="37" customFormat="1" spans="1:8">
      <c r="A339" s="43">
        <v>338</v>
      </c>
      <c r="B339" s="43" t="s">
        <v>729</v>
      </c>
      <c r="C339" s="45" t="s">
        <v>9</v>
      </c>
      <c r="D339" s="43" t="s">
        <v>730</v>
      </c>
      <c r="E339" s="43" t="s">
        <v>18</v>
      </c>
      <c r="F339" s="44" t="s">
        <v>630</v>
      </c>
      <c r="G339" s="44" t="s">
        <v>724</v>
      </c>
      <c r="H339" s="43"/>
    </row>
    <row r="340" s="37" customFormat="1" spans="1:8">
      <c r="A340" s="43">
        <v>339</v>
      </c>
      <c r="B340" s="43" t="s">
        <v>731</v>
      </c>
      <c r="C340" s="45" t="s">
        <v>9</v>
      </c>
      <c r="D340" s="43" t="s">
        <v>732</v>
      </c>
      <c r="E340" s="44" t="s">
        <v>18</v>
      </c>
      <c r="F340" s="44" t="s">
        <v>630</v>
      </c>
      <c r="G340" s="44" t="s">
        <v>733</v>
      </c>
      <c r="H340" s="43"/>
    </row>
    <row r="341" s="37" customFormat="1" spans="1:8">
      <c r="A341" s="43">
        <v>340</v>
      </c>
      <c r="B341" s="43" t="s">
        <v>734</v>
      </c>
      <c r="C341" s="45" t="s">
        <v>9</v>
      </c>
      <c r="D341" s="44" t="s">
        <v>735</v>
      </c>
      <c r="E341" s="44" t="s">
        <v>11</v>
      </c>
      <c r="F341" s="44" t="s">
        <v>630</v>
      </c>
      <c r="G341" s="44" t="s">
        <v>733</v>
      </c>
      <c r="H341" s="44" t="s">
        <v>183</v>
      </c>
    </row>
    <row r="342" s="37" customFormat="1" spans="1:8">
      <c r="A342" s="43">
        <v>341</v>
      </c>
      <c r="B342" s="43" t="s">
        <v>736</v>
      </c>
      <c r="C342" s="45" t="s">
        <v>9</v>
      </c>
      <c r="D342" s="43" t="s">
        <v>737</v>
      </c>
      <c r="E342" s="44" t="s">
        <v>11</v>
      </c>
      <c r="F342" s="44" t="s">
        <v>630</v>
      </c>
      <c r="G342" s="44" t="s">
        <v>733</v>
      </c>
      <c r="H342" s="44" t="s">
        <v>59</v>
      </c>
    </row>
    <row r="343" s="37" customFormat="1" spans="1:8">
      <c r="A343" s="43">
        <v>342</v>
      </c>
      <c r="B343" s="42" t="s">
        <v>738</v>
      </c>
      <c r="C343" s="45" t="s">
        <v>9</v>
      </c>
      <c r="D343" s="46" t="s">
        <v>739</v>
      </c>
      <c r="E343" s="44" t="s">
        <v>18</v>
      </c>
      <c r="F343" s="46" t="s">
        <v>630</v>
      </c>
      <c r="G343" s="46" t="s">
        <v>733</v>
      </c>
      <c r="H343" s="43"/>
    </row>
    <row r="344" s="37" customFormat="1" spans="1:8">
      <c r="A344" s="43">
        <v>343</v>
      </c>
      <c r="B344" s="43" t="s">
        <v>740</v>
      </c>
      <c r="C344" s="45" t="s">
        <v>9</v>
      </c>
      <c r="D344" s="43" t="s">
        <v>741</v>
      </c>
      <c r="E344" s="44" t="s">
        <v>18</v>
      </c>
      <c r="F344" s="44" t="s">
        <v>630</v>
      </c>
      <c r="G344" s="44" t="s">
        <v>742</v>
      </c>
      <c r="H344" s="44" t="s">
        <v>743</v>
      </c>
    </row>
    <row r="345" s="37" customFormat="1" spans="1:8">
      <c r="A345" s="43">
        <v>344</v>
      </c>
      <c r="B345" s="47" t="s">
        <v>744</v>
      </c>
      <c r="C345" s="45" t="s">
        <v>9</v>
      </c>
      <c r="D345" s="44" t="s">
        <v>745</v>
      </c>
      <c r="E345" s="44" t="s">
        <v>11</v>
      </c>
      <c r="F345" s="44" t="s">
        <v>630</v>
      </c>
      <c r="G345" s="48" t="s">
        <v>742</v>
      </c>
      <c r="H345" s="44" t="s">
        <v>34</v>
      </c>
    </row>
    <row r="346" s="37" customFormat="1" spans="1:8">
      <c r="A346" s="43">
        <v>345</v>
      </c>
      <c r="B346" s="43" t="s">
        <v>746</v>
      </c>
      <c r="C346" s="45" t="s">
        <v>168</v>
      </c>
      <c r="D346" s="42" t="s">
        <v>747</v>
      </c>
      <c r="E346" s="42" t="s">
        <v>116</v>
      </c>
      <c r="F346" s="42" t="s">
        <v>630</v>
      </c>
      <c r="G346" s="46" t="s">
        <v>742</v>
      </c>
      <c r="H346" s="46" t="s">
        <v>183</v>
      </c>
    </row>
    <row r="347" s="37" customFormat="1" spans="1:8">
      <c r="A347" s="43">
        <v>346</v>
      </c>
      <c r="B347" s="43" t="s">
        <v>748</v>
      </c>
      <c r="C347" s="45" t="s">
        <v>9</v>
      </c>
      <c r="D347" s="44" t="s">
        <v>749</v>
      </c>
      <c r="E347" s="43" t="s">
        <v>18</v>
      </c>
      <c r="F347" s="44" t="s">
        <v>630</v>
      </c>
      <c r="G347" s="44" t="s">
        <v>742</v>
      </c>
      <c r="H347" s="43"/>
    </row>
    <row r="348" s="37" customFormat="1" spans="1:8">
      <c r="A348" s="43">
        <v>347</v>
      </c>
      <c r="B348" s="43" t="s">
        <v>750</v>
      </c>
      <c r="C348" s="45" t="s">
        <v>9</v>
      </c>
      <c r="D348" s="44" t="s">
        <v>751</v>
      </c>
      <c r="E348" s="43" t="s">
        <v>18</v>
      </c>
      <c r="F348" s="43" t="s">
        <v>630</v>
      </c>
      <c r="G348" s="43" t="s">
        <v>742</v>
      </c>
      <c r="H348" s="44"/>
    </row>
    <row r="349" s="37" customFormat="1" spans="1:8">
      <c r="A349" s="43">
        <v>348</v>
      </c>
      <c r="B349" s="47" t="s">
        <v>752</v>
      </c>
      <c r="C349" s="45" t="s">
        <v>9</v>
      </c>
      <c r="D349" s="44" t="s">
        <v>753</v>
      </c>
      <c r="E349" s="44" t="s">
        <v>11</v>
      </c>
      <c r="F349" s="44" t="s">
        <v>630</v>
      </c>
      <c r="G349" s="48" t="s">
        <v>742</v>
      </c>
      <c r="H349" s="44" t="s">
        <v>34</v>
      </c>
    </row>
    <row r="350" s="37" customFormat="1" spans="1:8">
      <c r="A350" s="43">
        <v>349</v>
      </c>
      <c r="B350" s="47" t="s">
        <v>754</v>
      </c>
      <c r="C350" s="45" t="s">
        <v>9</v>
      </c>
      <c r="D350" s="43" t="s">
        <v>755</v>
      </c>
      <c r="E350" s="44" t="s">
        <v>11</v>
      </c>
      <c r="F350" s="44" t="s">
        <v>630</v>
      </c>
      <c r="G350" s="48" t="s">
        <v>742</v>
      </c>
      <c r="H350" s="44" t="s">
        <v>135</v>
      </c>
    </row>
    <row r="351" s="37" customFormat="1" spans="1:8">
      <c r="A351" s="43">
        <v>350</v>
      </c>
      <c r="B351" s="53" t="s">
        <v>756</v>
      </c>
      <c r="C351" s="45" t="s">
        <v>9</v>
      </c>
      <c r="D351" s="44" t="s">
        <v>757</v>
      </c>
      <c r="E351" s="44" t="s">
        <v>11</v>
      </c>
      <c r="F351" s="44" t="s">
        <v>630</v>
      </c>
      <c r="G351" s="44" t="s">
        <v>758</v>
      </c>
      <c r="H351" s="44" t="s">
        <v>759</v>
      </c>
    </row>
    <row r="352" s="37" customFormat="1" spans="1:8">
      <c r="A352" s="43">
        <v>351</v>
      </c>
      <c r="B352" s="43" t="s">
        <v>760</v>
      </c>
      <c r="C352" s="45" t="s">
        <v>9</v>
      </c>
      <c r="D352" s="43" t="s">
        <v>761</v>
      </c>
      <c r="E352" s="44" t="s">
        <v>11</v>
      </c>
      <c r="F352" s="44" t="s">
        <v>630</v>
      </c>
      <c r="G352" s="44" t="s">
        <v>758</v>
      </c>
      <c r="H352" s="44" t="s">
        <v>135</v>
      </c>
    </row>
    <row r="353" s="37" customFormat="1" spans="1:8">
      <c r="A353" s="43">
        <v>352</v>
      </c>
      <c r="B353" s="43" t="s">
        <v>762</v>
      </c>
      <c r="C353" s="45" t="s">
        <v>9</v>
      </c>
      <c r="D353" s="44" t="s">
        <v>763</v>
      </c>
      <c r="E353" s="44" t="s">
        <v>18</v>
      </c>
      <c r="F353" s="44" t="s">
        <v>630</v>
      </c>
      <c r="G353" s="44" t="s">
        <v>758</v>
      </c>
      <c r="H353" s="43"/>
    </row>
    <row r="354" s="37" customFormat="1" spans="1:8">
      <c r="A354" s="43">
        <v>353</v>
      </c>
      <c r="B354" s="53" t="s">
        <v>764</v>
      </c>
      <c r="C354" s="45" t="s">
        <v>9</v>
      </c>
      <c r="D354" s="53" t="s">
        <v>765</v>
      </c>
      <c r="E354" s="44" t="s">
        <v>18</v>
      </c>
      <c r="F354" s="44" t="s">
        <v>630</v>
      </c>
      <c r="G354" s="44" t="s">
        <v>758</v>
      </c>
      <c r="H354" s="44" t="s">
        <v>157</v>
      </c>
    </row>
    <row r="355" s="37" customFormat="1" spans="1:8">
      <c r="A355" s="43">
        <v>354</v>
      </c>
      <c r="B355" s="43" t="s">
        <v>766</v>
      </c>
      <c r="C355" s="45" t="s">
        <v>9</v>
      </c>
      <c r="D355" s="44" t="s">
        <v>767</v>
      </c>
      <c r="E355" s="44" t="s">
        <v>116</v>
      </c>
      <c r="F355" s="44" t="s">
        <v>630</v>
      </c>
      <c r="G355" s="44" t="s">
        <v>758</v>
      </c>
      <c r="H355" s="44" t="s">
        <v>244</v>
      </c>
    </row>
    <row r="356" s="37" customFormat="1" spans="1:8">
      <c r="A356" s="43">
        <v>355</v>
      </c>
      <c r="B356" s="43" t="s">
        <v>768</v>
      </c>
      <c r="C356" s="45" t="s">
        <v>9</v>
      </c>
      <c r="D356" s="44" t="s">
        <v>769</v>
      </c>
      <c r="E356" s="44" t="s">
        <v>11</v>
      </c>
      <c r="F356" s="44" t="s">
        <v>630</v>
      </c>
      <c r="G356" s="44" t="s">
        <v>758</v>
      </c>
      <c r="H356" s="44" t="s">
        <v>76</v>
      </c>
    </row>
    <row r="357" s="37" customFormat="1" spans="1:8">
      <c r="A357" s="43">
        <v>356</v>
      </c>
      <c r="B357" s="43" t="s">
        <v>770</v>
      </c>
      <c r="C357" s="45" t="s">
        <v>9</v>
      </c>
      <c r="D357" s="43" t="s">
        <v>771</v>
      </c>
      <c r="E357" s="44" t="s">
        <v>18</v>
      </c>
      <c r="F357" s="44" t="s">
        <v>630</v>
      </c>
      <c r="G357" s="44" t="s">
        <v>772</v>
      </c>
      <c r="H357" s="43"/>
    </row>
    <row r="358" s="37" customFormat="1" spans="1:8">
      <c r="A358" s="43">
        <v>357</v>
      </c>
      <c r="B358" s="43" t="s">
        <v>773</v>
      </c>
      <c r="C358" s="45" t="s">
        <v>9</v>
      </c>
      <c r="D358" s="43" t="s">
        <v>774</v>
      </c>
      <c r="E358" s="44" t="s">
        <v>11</v>
      </c>
      <c r="F358" s="44" t="s">
        <v>630</v>
      </c>
      <c r="G358" s="44" t="s">
        <v>772</v>
      </c>
      <c r="H358" s="44" t="s">
        <v>34</v>
      </c>
    </row>
    <row r="359" s="37" customFormat="1" spans="1:8">
      <c r="A359" s="43">
        <v>358</v>
      </c>
      <c r="B359" s="70" t="s">
        <v>775</v>
      </c>
      <c r="C359" s="45" t="s">
        <v>9</v>
      </c>
      <c r="D359" s="71" t="s">
        <v>776</v>
      </c>
      <c r="E359" s="44" t="s">
        <v>11</v>
      </c>
      <c r="F359" s="44" t="s">
        <v>630</v>
      </c>
      <c r="G359" s="44" t="s">
        <v>777</v>
      </c>
      <c r="H359" s="44" t="s">
        <v>135</v>
      </c>
    </row>
    <row r="360" s="37" customFormat="1" spans="1:8">
      <c r="A360" s="43">
        <v>359</v>
      </c>
      <c r="B360" s="43" t="s">
        <v>778</v>
      </c>
      <c r="C360" s="45" t="s">
        <v>9</v>
      </c>
      <c r="D360" s="43" t="s">
        <v>779</v>
      </c>
      <c r="E360" s="43" t="s">
        <v>18</v>
      </c>
      <c r="F360" s="44" t="s">
        <v>630</v>
      </c>
      <c r="G360" s="44" t="s">
        <v>777</v>
      </c>
      <c r="H360" s="43"/>
    </row>
    <row r="361" s="37" customFormat="1" ht="14.25" spans="1:8">
      <c r="A361" s="43">
        <v>360</v>
      </c>
      <c r="B361" s="50" t="s">
        <v>780</v>
      </c>
      <c r="C361" s="51" t="s">
        <v>9</v>
      </c>
      <c r="D361" s="51" t="s">
        <v>781</v>
      </c>
      <c r="E361" s="51" t="s">
        <v>11</v>
      </c>
      <c r="F361" s="51" t="s">
        <v>630</v>
      </c>
      <c r="G361" s="51" t="s">
        <v>782</v>
      </c>
      <c r="H361" s="52" t="s">
        <v>128</v>
      </c>
    </row>
    <row r="362" s="37" customFormat="1" spans="1:8">
      <c r="A362" s="43">
        <v>361</v>
      </c>
      <c r="B362" s="53" t="s">
        <v>783</v>
      </c>
      <c r="C362" s="45" t="s">
        <v>9</v>
      </c>
      <c r="D362" s="53" t="s">
        <v>784</v>
      </c>
      <c r="E362" s="44" t="s">
        <v>11</v>
      </c>
      <c r="F362" s="44" t="s">
        <v>630</v>
      </c>
      <c r="G362" s="44" t="s">
        <v>782</v>
      </c>
      <c r="H362" s="44" t="s">
        <v>785</v>
      </c>
    </row>
    <row r="363" s="37" customFormat="1" spans="1:8">
      <c r="A363" s="43">
        <v>362</v>
      </c>
      <c r="B363" s="43" t="s">
        <v>786</v>
      </c>
      <c r="C363" s="45" t="s">
        <v>9</v>
      </c>
      <c r="D363" s="43" t="s">
        <v>787</v>
      </c>
      <c r="E363" s="44" t="s">
        <v>18</v>
      </c>
      <c r="F363" s="44" t="s">
        <v>630</v>
      </c>
      <c r="G363" s="44" t="s">
        <v>782</v>
      </c>
      <c r="H363" s="43"/>
    </row>
    <row r="364" s="37" customFormat="1" spans="1:8">
      <c r="A364" s="43">
        <v>363</v>
      </c>
      <c r="B364" s="43" t="s">
        <v>788</v>
      </c>
      <c r="C364" s="45" t="s">
        <v>9</v>
      </c>
      <c r="D364" s="43" t="s">
        <v>789</v>
      </c>
      <c r="E364" s="44" t="s">
        <v>18</v>
      </c>
      <c r="F364" s="44" t="s">
        <v>630</v>
      </c>
      <c r="G364" s="44" t="s">
        <v>782</v>
      </c>
      <c r="H364" s="43"/>
    </row>
    <row r="365" s="37" customFormat="1" spans="1:8">
      <c r="A365" s="43">
        <v>364</v>
      </c>
      <c r="B365" s="43" t="s">
        <v>790</v>
      </c>
      <c r="C365" s="45" t="s">
        <v>9</v>
      </c>
      <c r="D365" s="43" t="s">
        <v>791</v>
      </c>
      <c r="E365" s="44" t="s">
        <v>18</v>
      </c>
      <c r="F365" s="44" t="s">
        <v>630</v>
      </c>
      <c r="G365" s="44" t="s">
        <v>782</v>
      </c>
      <c r="H365" s="43"/>
    </row>
    <row r="366" s="37" customFormat="1" spans="1:8">
      <c r="A366" s="43">
        <v>365</v>
      </c>
      <c r="B366" s="43" t="s">
        <v>792</v>
      </c>
      <c r="C366" s="45" t="s">
        <v>9</v>
      </c>
      <c r="D366" s="43" t="s">
        <v>793</v>
      </c>
      <c r="E366" s="44" t="s">
        <v>11</v>
      </c>
      <c r="F366" s="44" t="s">
        <v>630</v>
      </c>
      <c r="G366" s="44" t="s">
        <v>782</v>
      </c>
      <c r="H366" s="44" t="s">
        <v>135</v>
      </c>
    </row>
    <row r="367" s="37" customFormat="1" spans="1:8">
      <c r="A367" s="43">
        <v>366</v>
      </c>
      <c r="B367" s="43" t="s">
        <v>794</v>
      </c>
      <c r="C367" s="45" t="s">
        <v>9</v>
      </c>
      <c r="D367" s="43" t="s">
        <v>795</v>
      </c>
      <c r="E367" s="44" t="s">
        <v>11</v>
      </c>
      <c r="F367" s="44" t="s">
        <v>630</v>
      </c>
      <c r="G367" s="44" t="s">
        <v>796</v>
      </c>
      <c r="H367" s="44" t="s">
        <v>34</v>
      </c>
    </row>
    <row r="368" s="37" customFormat="1" spans="1:8">
      <c r="A368" s="43">
        <v>367</v>
      </c>
      <c r="B368" s="47" t="s">
        <v>797</v>
      </c>
      <c r="C368" s="45" t="s">
        <v>9</v>
      </c>
      <c r="D368" s="48" t="s">
        <v>798</v>
      </c>
      <c r="E368" s="44" t="s">
        <v>11</v>
      </c>
      <c r="F368" s="44" t="s">
        <v>630</v>
      </c>
      <c r="G368" s="44" t="s">
        <v>796</v>
      </c>
      <c r="H368" s="43"/>
    </row>
    <row r="369" s="37" customFormat="1" spans="1:8">
      <c r="A369" s="43">
        <v>368</v>
      </c>
      <c r="B369" s="47" t="s">
        <v>799</v>
      </c>
      <c r="C369" s="45" t="s">
        <v>9</v>
      </c>
      <c r="D369" s="48" t="s">
        <v>800</v>
      </c>
      <c r="E369" s="44" t="s">
        <v>11</v>
      </c>
      <c r="F369" s="44" t="s">
        <v>630</v>
      </c>
      <c r="G369" s="44" t="s">
        <v>796</v>
      </c>
      <c r="H369" s="43"/>
    </row>
    <row r="370" s="37" customFormat="1" spans="1:8">
      <c r="A370" s="43">
        <v>369</v>
      </c>
      <c r="B370" s="42" t="s">
        <v>801</v>
      </c>
      <c r="C370" s="45" t="s">
        <v>9</v>
      </c>
      <c r="D370" s="42" t="s">
        <v>802</v>
      </c>
      <c r="E370" s="44" t="s">
        <v>18</v>
      </c>
      <c r="F370" s="46" t="s">
        <v>630</v>
      </c>
      <c r="G370" s="46" t="s">
        <v>796</v>
      </c>
      <c r="H370" s="43"/>
    </row>
    <row r="371" s="37" customFormat="1" spans="1:8">
      <c r="A371" s="43">
        <v>370</v>
      </c>
      <c r="B371" s="43" t="s">
        <v>803</v>
      </c>
      <c r="C371" s="45" t="s">
        <v>9</v>
      </c>
      <c r="D371" s="43" t="s">
        <v>294</v>
      </c>
      <c r="E371" s="44" t="s">
        <v>11</v>
      </c>
      <c r="F371" s="44" t="s">
        <v>630</v>
      </c>
      <c r="G371" s="44" t="s">
        <v>796</v>
      </c>
      <c r="H371" s="43"/>
    </row>
    <row r="372" s="37" customFormat="1" spans="1:8">
      <c r="A372" s="43">
        <v>371</v>
      </c>
      <c r="B372" s="44" t="s">
        <v>804</v>
      </c>
      <c r="C372" s="45" t="s">
        <v>9</v>
      </c>
      <c r="D372" s="44" t="s">
        <v>805</v>
      </c>
      <c r="E372" s="43" t="s">
        <v>18</v>
      </c>
      <c r="F372" s="44" t="s">
        <v>630</v>
      </c>
      <c r="G372" s="44" t="s">
        <v>796</v>
      </c>
      <c r="H372" s="43"/>
    </row>
    <row r="373" s="37" customFormat="1" spans="1:8">
      <c r="A373" s="43">
        <v>372</v>
      </c>
      <c r="B373" s="43" t="s">
        <v>806</v>
      </c>
      <c r="C373" s="45" t="s">
        <v>9</v>
      </c>
      <c r="D373" s="43" t="s">
        <v>807</v>
      </c>
      <c r="E373" s="44" t="s">
        <v>11</v>
      </c>
      <c r="F373" s="44" t="s">
        <v>630</v>
      </c>
      <c r="G373" s="44" t="s">
        <v>796</v>
      </c>
      <c r="H373" s="43"/>
    </row>
    <row r="374" s="37" customFormat="1" spans="1:8">
      <c r="A374" s="43">
        <v>373</v>
      </c>
      <c r="B374" s="43" t="s">
        <v>808</v>
      </c>
      <c r="C374" s="45" t="s">
        <v>9</v>
      </c>
      <c r="D374" s="44" t="s">
        <v>809</v>
      </c>
      <c r="E374" s="44" t="s">
        <v>11</v>
      </c>
      <c r="F374" s="44" t="s">
        <v>630</v>
      </c>
      <c r="G374" s="44" t="s">
        <v>810</v>
      </c>
      <c r="H374" s="44" t="s">
        <v>34</v>
      </c>
    </row>
    <row r="375" s="37" customFormat="1" spans="1:8">
      <c r="A375" s="43">
        <v>374</v>
      </c>
      <c r="B375" s="43" t="s">
        <v>811</v>
      </c>
      <c r="C375" s="45" t="s">
        <v>9</v>
      </c>
      <c r="D375" s="43" t="s">
        <v>299</v>
      </c>
      <c r="E375" s="44" t="s">
        <v>18</v>
      </c>
      <c r="F375" s="44" t="s">
        <v>630</v>
      </c>
      <c r="G375" s="44" t="s">
        <v>810</v>
      </c>
      <c r="H375" s="43"/>
    </row>
    <row r="376" s="37" customFormat="1" spans="1:8">
      <c r="A376" s="43">
        <v>375</v>
      </c>
      <c r="B376" s="43" t="s">
        <v>812</v>
      </c>
      <c r="C376" s="45" t="s">
        <v>9</v>
      </c>
      <c r="D376" s="44" t="s">
        <v>534</v>
      </c>
      <c r="E376" s="43" t="s">
        <v>18</v>
      </c>
      <c r="F376" s="44" t="s">
        <v>630</v>
      </c>
      <c r="G376" s="44" t="s">
        <v>810</v>
      </c>
      <c r="H376" s="43"/>
    </row>
    <row r="377" s="37" customFormat="1" spans="1:8">
      <c r="A377" s="43">
        <v>376</v>
      </c>
      <c r="B377" s="43" t="s">
        <v>813</v>
      </c>
      <c r="C377" s="45" t="s">
        <v>9</v>
      </c>
      <c r="D377" s="43" t="s">
        <v>814</v>
      </c>
      <c r="E377" s="44" t="s">
        <v>11</v>
      </c>
      <c r="F377" s="44" t="s">
        <v>630</v>
      </c>
      <c r="G377" s="44" t="s">
        <v>810</v>
      </c>
      <c r="H377" s="44" t="s">
        <v>34</v>
      </c>
    </row>
    <row r="378" s="37" customFormat="1" spans="1:8">
      <c r="A378" s="43">
        <v>377</v>
      </c>
      <c r="B378" s="43" t="s">
        <v>815</v>
      </c>
      <c r="C378" s="45" t="s">
        <v>9</v>
      </c>
      <c r="D378" s="43" t="s">
        <v>816</v>
      </c>
      <c r="E378" s="44" t="s">
        <v>18</v>
      </c>
      <c r="F378" s="44" t="s">
        <v>630</v>
      </c>
      <c r="G378" s="44" t="s">
        <v>810</v>
      </c>
      <c r="H378" s="43"/>
    </row>
    <row r="379" s="37" customFormat="1" spans="1:8">
      <c r="A379" s="43">
        <v>378</v>
      </c>
      <c r="B379" s="43" t="s">
        <v>817</v>
      </c>
      <c r="C379" s="45" t="s">
        <v>9</v>
      </c>
      <c r="D379" s="44" t="s">
        <v>98</v>
      </c>
      <c r="E379" s="43" t="s">
        <v>18</v>
      </c>
      <c r="F379" s="44" t="s">
        <v>630</v>
      </c>
      <c r="G379" s="44" t="s">
        <v>810</v>
      </c>
      <c r="H379" s="43"/>
    </row>
    <row r="380" s="37" customFormat="1" spans="1:8">
      <c r="A380" s="43">
        <v>379</v>
      </c>
      <c r="B380" s="43" t="s">
        <v>818</v>
      </c>
      <c r="C380" s="45" t="s">
        <v>9</v>
      </c>
      <c r="D380" s="44" t="s">
        <v>819</v>
      </c>
      <c r="E380" s="44" t="s">
        <v>18</v>
      </c>
      <c r="F380" s="44" t="s">
        <v>630</v>
      </c>
      <c r="G380" s="44" t="s">
        <v>810</v>
      </c>
      <c r="H380" s="43"/>
    </row>
    <row r="381" s="37" customFormat="1" spans="1:8">
      <c r="A381" s="43">
        <v>380</v>
      </c>
      <c r="B381" s="43" t="s">
        <v>820</v>
      </c>
      <c r="C381" s="45" t="s">
        <v>168</v>
      </c>
      <c r="D381" s="43" t="s">
        <v>821</v>
      </c>
      <c r="E381" s="44" t="s">
        <v>116</v>
      </c>
      <c r="F381" s="44" t="s">
        <v>630</v>
      </c>
      <c r="G381" s="44" t="s">
        <v>810</v>
      </c>
      <c r="H381" s="43"/>
    </row>
    <row r="382" s="37" customFormat="1" spans="1:8">
      <c r="A382" s="43">
        <v>381</v>
      </c>
      <c r="B382" s="43" t="s">
        <v>822</v>
      </c>
      <c r="C382" s="45" t="s">
        <v>9</v>
      </c>
      <c r="D382" s="43" t="s">
        <v>823</v>
      </c>
      <c r="E382" s="44" t="s">
        <v>11</v>
      </c>
      <c r="F382" s="44" t="s">
        <v>630</v>
      </c>
      <c r="G382" s="44" t="s">
        <v>810</v>
      </c>
      <c r="H382" s="44" t="s">
        <v>261</v>
      </c>
    </row>
    <row r="383" s="37" customFormat="1" spans="1:8">
      <c r="A383" s="43">
        <v>382</v>
      </c>
      <c r="B383" s="43" t="s">
        <v>824</v>
      </c>
      <c r="C383" s="45" t="s">
        <v>9</v>
      </c>
      <c r="D383" s="43" t="s">
        <v>825</v>
      </c>
      <c r="E383" s="43" t="s">
        <v>18</v>
      </c>
      <c r="F383" s="44" t="s">
        <v>630</v>
      </c>
      <c r="G383" s="44" t="s">
        <v>810</v>
      </c>
      <c r="H383" s="43"/>
    </row>
    <row r="384" s="37" customFormat="1" spans="1:8">
      <c r="A384" s="43">
        <v>383</v>
      </c>
      <c r="B384" s="43" t="s">
        <v>826</v>
      </c>
      <c r="C384" s="45" t="s">
        <v>9</v>
      </c>
      <c r="D384" s="43" t="s">
        <v>827</v>
      </c>
      <c r="E384" s="44" t="s">
        <v>18</v>
      </c>
      <c r="F384" s="44" t="s">
        <v>630</v>
      </c>
      <c r="G384" s="44" t="s">
        <v>810</v>
      </c>
      <c r="H384" s="44" t="s">
        <v>135</v>
      </c>
    </row>
    <row r="385" s="37" customFormat="1" spans="1:8">
      <c r="A385" s="43">
        <v>384</v>
      </c>
      <c r="B385" s="43" t="s">
        <v>828</v>
      </c>
      <c r="C385" s="45" t="s">
        <v>9</v>
      </c>
      <c r="D385" s="43" t="s">
        <v>829</v>
      </c>
      <c r="E385" s="44" t="s">
        <v>11</v>
      </c>
      <c r="F385" s="44" t="s">
        <v>630</v>
      </c>
      <c r="G385" s="44" t="s">
        <v>810</v>
      </c>
      <c r="H385" s="44" t="s">
        <v>135</v>
      </c>
    </row>
    <row r="386" s="37" customFormat="1" spans="1:8">
      <c r="A386" s="43">
        <v>385</v>
      </c>
      <c r="B386" s="43" t="s">
        <v>830</v>
      </c>
      <c r="C386" s="45" t="s">
        <v>9</v>
      </c>
      <c r="D386" s="44" t="s">
        <v>831</v>
      </c>
      <c r="E386" s="44" t="s">
        <v>18</v>
      </c>
      <c r="F386" s="44" t="s">
        <v>630</v>
      </c>
      <c r="G386" s="44" t="s">
        <v>832</v>
      </c>
      <c r="H386" s="43"/>
    </row>
    <row r="387" s="37" customFormat="1" spans="1:8">
      <c r="A387" s="43">
        <v>386</v>
      </c>
      <c r="B387" s="43" t="s">
        <v>833</v>
      </c>
      <c r="C387" s="45" t="s">
        <v>9</v>
      </c>
      <c r="D387" s="43" t="s">
        <v>834</v>
      </c>
      <c r="E387" s="44" t="s">
        <v>11</v>
      </c>
      <c r="F387" s="44" t="s">
        <v>630</v>
      </c>
      <c r="G387" s="44" t="s">
        <v>832</v>
      </c>
      <c r="H387" s="44" t="s">
        <v>135</v>
      </c>
    </row>
    <row r="388" s="37" customFormat="1" spans="1:8">
      <c r="A388" s="43">
        <v>387</v>
      </c>
      <c r="B388" s="43" t="s">
        <v>835</v>
      </c>
      <c r="C388" s="45" t="s">
        <v>9</v>
      </c>
      <c r="D388" s="44" t="s">
        <v>836</v>
      </c>
      <c r="E388" s="44" t="s">
        <v>11</v>
      </c>
      <c r="F388" s="44" t="s">
        <v>630</v>
      </c>
      <c r="G388" s="44" t="s">
        <v>832</v>
      </c>
      <c r="H388" s="44" t="s">
        <v>42</v>
      </c>
    </row>
    <row r="389" s="37" customFormat="1" spans="1:8">
      <c r="A389" s="43">
        <v>388</v>
      </c>
      <c r="B389" s="43" t="s">
        <v>837</v>
      </c>
      <c r="C389" s="45" t="s">
        <v>9</v>
      </c>
      <c r="D389" s="43" t="s">
        <v>838</v>
      </c>
      <c r="E389" s="44" t="s">
        <v>116</v>
      </c>
      <c r="F389" s="44" t="s">
        <v>630</v>
      </c>
      <c r="G389" s="44" t="s">
        <v>832</v>
      </c>
      <c r="H389" s="44" t="s">
        <v>42</v>
      </c>
    </row>
    <row r="390" s="37" customFormat="1" spans="1:8">
      <c r="A390" s="43">
        <v>389</v>
      </c>
      <c r="B390" s="43" t="s">
        <v>839</v>
      </c>
      <c r="C390" s="45" t="s">
        <v>9</v>
      </c>
      <c r="D390" s="43" t="s">
        <v>840</v>
      </c>
      <c r="E390" s="44" t="s">
        <v>11</v>
      </c>
      <c r="F390" s="44" t="s">
        <v>630</v>
      </c>
      <c r="G390" s="44" t="s">
        <v>832</v>
      </c>
      <c r="H390" s="44" t="s">
        <v>135</v>
      </c>
    </row>
    <row r="391" s="37" customFormat="1" spans="1:8">
      <c r="A391" s="43">
        <v>390</v>
      </c>
      <c r="B391" s="53" t="s">
        <v>841</v>
      </c>
      <c r="C391" s="45" t="s">
        <v>9</v>
      </c>
      <c r="D391" s="53" t="s">
        <v>842</v>
      </c>
      <c r="E391" s="44" t="s">
        <v>18</v>
      </c>
      <c r="F391" s="44" t="s">
        <v>630</v>
      </c>
      <c r="G391" s="44" t="s">
        <v>832</v>
      </c>
      <c r="H391" s="43"/>
    </row>
    <row r="392" s="37" customFormat="1" spans="1:8">
      <c r="A392" s="43">
        <v>391</v>
      </c>
      <c r="B392" s="43" t="s">
        <v>843</v>
      </c>
      <c r="C392" s="45" t="s">
        <v>9</v>
      </c>
      <c r="D392" s="43" t="s">
        <v>844</v>
      </c>
      <c r="E392" s="44" t="s">
        <v>11</v>
      </c>
      <c r="F392" s="44" t="s">
        <v>630</v>
      </c>
      <c r="G392" s="44" t="s">
        <v>832</v>
      </c>
      <c r="H392" s="44" t="s">
        <v>42</v>
      </c>
    </row>
    <row r="393" s="37" customFormat="1" spans="1:8">
      <c r="A393" s="43">
        <v>392</v>
      </c>
      <c r="B393" s="43" t="s">
        <v>845</v>
      </c>
      <c r="C393" s="45" t="s">
        <v>9</v>
      </c>
      <c r="D393" s="43" t="s">
        <v>846</v>
      </c>
      <c r="E393" s="44" t="s">
        <v>11</v>
      </c>
      <c r="F393" s="44" t="s">
        <v>630</v>
      </c>
      <c r="G393" s="44" t="s">
        <v>832</v>
      </c>
      <c r="H393" s="44" t="s">
        <v>34</v>
      </c>
    </row>
    <row r="394" s="37" customFormat="1" spans="1:8">
      <c r="A394" s="43">
        <v>393</v>
      </c>
      <c r="B394" s="43" t="s">
        <v>847</v>
      </c>
      <c r="C394" s="45" t="s">
        <v>9</v>
      </c>
      <c r="D394" s="43" t="s">
        <v>848</v>
      </c>
      <c r="E394" s="44" t="s">
        <v>18</v>
      </c>
      <c r="F394" s="44" t="s">
        <v>630</v>
      </c>
      <c r="G394" s="44" t="s">
        <v>832</v>
      </c>
      <c r="H394" s="43"/>
    </row>
    <row r="395" s="37" customFormat="1" spans="1:8">
      <c r="A395" s="43">
        <v>394</v>
      </c>
      <c r="B395" s="43" t="s">
        <v>849</v>
      </c>
      <c r="C395" s="45" t="s">
        <v>9</v>
      </c>
      <c r="D395" s="44" t="s">
        <v>850</v>
      </c>
      <c r="E395" s="44" t="s">
        <v>18</v>
      </c>
      <c r="F395" s="44" t="s">
        <v>630</v>
      </c>
      <c r="G395" s="44" t="s">
        <v>832</v>
      </c>
      <c r="H395" s="43"/>
    </row>
    <row r="396" s="37" customFormat="1" spans="1:8">
      <c r="A396" s="43">
        <v>395</v>
      </c>
      <c r="B396" s="43" t="s">
        <v>851</v>
      </c>
      <c r="C396" s="45" t="s">
        <v>9</v>
      </c>
      <c r="D396" s="43" t="s">
        <v>852</v>
      </c>
      <c r="E396" s="44" t="s">
        <v>11</v>
      </c>
      <c r="F396" s="44" t="s">
        <v>630</v>
      </c>
      <c r="G396" s="44" t="s">
        <v>832</v>
      </c>
      <c r="H396" s="44" t="s">
        <v>34</v>
      </c>
    </row>
    <row r="397" s="37" customFormat="1" spans="1:8">
      <c r="A397" s="43">
        <v>396</v>
      </c>
      <c r="B397" s="43" t="s">
        <v>853</v>
      </c>
      <c r="C397" s="45" t="s">
        <v>9</v>
      </c>
      <c r="D397" s="43" t="s">
        <v>854</v>
      </c>
      <c r="E397" s="44" t="s">
        <v>18</v>
      </c>
      <c r="F397" s="44" t="s">
        <v>630</v>
      </c>
      <c r="G397" s="44" t="s">
        <v>832</v>
      </c>
      <c r="H397" s="43"/>
    </row>
    <row r="398" s="37" customFormat="1" spans="1:8">
      <c r="A398" s="43">
        <v>397</v>
      </c>
      <c r="B398" s="43" t="s">
        <v>855</v>
      </c>
      <c r="C398" s="45" t="s">
        <v>9</v>
      </c>
      <c r="D398" s="43" t="s">
        <v>852</v>
      </c>
      <c r="E398" s="44" t="s">
        <v>18</v>
      </c>
      <c r="F398" s="44" t="s">
        <v>630</v>
      </c>
      <c r="G398" s="44" t="s">
        <v>832</v>
      </c>
      <c r="H398" s="44" t="s">
        <v>76</v>
      </c>
    </row>
    <row r="399" s="37" customFormat="1" spans="1:8">
      <c r="A399" s="43">
        <v>398</v>
      </c>
      <c r="B399" s="43" t="s">
        <v>856</v>
      </c>
      <c r="C399" s="45" t="s">
        <v>9</v>
      </c>
      <c r="D399" s="44" t="s">
        <v>857</v>
      </c>
      <c r="E399" s="44" t="s">
        <v>18</v>
      </c>
      <c r="F399" s="44" t="s">
        <v>630</v>
      </c>
      <c r="G399" s="44" t="s">
        <v>858</v>
      </c>
      <c r="H399" s="44" t="s">
        <v>135</v>
      </c>
    </row>
    <row r="400" s="37" customFormat="1" spans="1:8">
      <c r="A400" s="43">
        <v>399</v>
      </c>
      <c r="B400" s="47" t="s">
        <v>859</v>
      </c>
      <c r="C400" s="45" t="s">
        <v>9</v>
      </c>
      <c r="D400" s="47" t="s">
        <v>860</v>
      </c>
      <c r="E400" s="43" t="s">
        <v>18</v>
      </c>
      <c r="F400" s="44" t="s">
        <v>630</v>
      </c>
      <c r="G400" s="48" t="s">
        <v>858</v>
      </c>
      <c r="H400" s="43"/>
    </row>
    <row r="401" s="37" customFormat="1" spans="1:8">
      <c r="A401" s="43">
        <v>400</v>
      </c>
      <c r="B401" s="47" t="s">
        <v>861</v>
      </c>
      <c r="C401" s="45" t="s">
        <v>9</v>
      </c>
      <c r="D401" s="47" t="s">
        <v>862</v>
      </c>
      <c r="E401" s="44" t="s">
        <v>11</v>
      </c>
      <c r="F401" s="44" t="s">
        <v>630</v>
      </c>
      <c r="G401" s="48" t="s">
        <v>858</v>
      </c>
      <c r="H401" s="44" t="s">
        <v>135</v>
      </c>
    </row>
    <row r="402" s="37" customFormat="1" spans="1:8">
      <c r="A402" s="43">
        <v>401</v>
      </c>
      <c r="B402" s="43" t="s">
        <v>863</v>
      </c>
      <c r="C402" s="45" t="s">
        <v>9</v>
      </c>
      <c r="D402" s="42" t="s">
        <v>864</v>
      </c>
      <c r="E402" s="42" t="s">
        <v>18</v>
      </c>
      <c r="F402" s="42" t="s">
        <v>630</v>
      </c>
      <c r="G402" s="46" t="s">
        <v>858</v>
      </c>
      <c r="H402" s="46"/>
    </row>
    <row r="403" s="37" customFormat="1" spans="1:8">
      <c r="A403" s="43">
        <v>402</v>
      </c>
      <c r="B403" s="47" t="s">
        <v>865</v>
      </c>
      <c r="C403" s="45" t="s">
        <v>9</v>
      </c>
      <c r="D403" s="47" t="s">
        <v>864</v>
      </c>
      <c r="E403" s="44" t="s">
        <v>11</v>
      </c>
      <c r="F403" s="44" t="s">
        <v>630</v>
      </c>
      <c r="G403" s="48" t="s">
        <v>858</v>
      </c>
      <c r="H403" s="43"/>
    </row>
    <row r="404" s="37" customFormat="1" spans="1:8">
      <c r="A404" s="43">
        <v>403</v>
      </c>
      <c r="B404" s="47" t="s">
        <v>866</v>
      </c>
      <c r="C404" s="45" t="s">
        <v>9</v>
      </c>
      <c r="D404" s="47" t="s">
        <v>867</v>
      </c>
      <c r="E404" s="44" t="s">
        <v>11</v>
      </c>
      <c r="F404" s="44" t="s">
        <v>630</v>
      </c>
      <c r="G404" s="48" t="s">
        <v>858</v>
      </c>
      <c r="H404" s="43"/>
    </row>
    <row r="405" s="37" customFormat="1" spans="1:8">
      <c r="A405" s="43">
        <v>404</v>
      </c>
      <c r="B405" s="47" t="s">
        <v>868</v>
      </c>
      <c r="C405" s="45" t="s">
        <v>9</v>
      </c>
      <c r="D405" s="48" t="s">
        <v>869</v>
      </c>
      <c r="E405" s="43" t="s">
        <v>18</v>
      </c>
      <c r="F405" s="44" t="s">
        <v>630</v>
      </c>
      <c r="G405" s="48" t="s">
        <v>858</v>
      </c>
      <c r="H405" s="43"/>
    </row>
    <row r="406" s="37" customFormat="1" spans="1:8">
      <c r="A406" s="43">
        <v>405</v>
      </c>
      <c r="B406" s="47" t="s">
        <v>870</v>
      </c>
      <c r="C406" s="45" t="s">
        <v>9</v>
      </c>
      <c r="D406" s="48" t="s">
        <v>869</v>
      </c>
      <c r="E406" s="44" t="s">
        <v>11</v>
      </c>
      <c r="F406" s="44" t="s">
        <v>630</v>
      </c>
      <c r="G406" s="48" t="s">
        <v>858</v>
      </c>
      <c r="H406" s="44" t="s">
        <v>34</v>
      </c>
    </row>
    <row r="407" s="37" customFormat="1" spans="1:8">
      <c r="A407" s="43">
        <v>406</v>
      </c>
      <c r="B407" s="43" t="s">
        <v>871</v>
      </c>
      <c r="C407" s="45" t="s">
        <v>9</v>
      </c>
      <c r="D407" s="43" t="s">
        <v>872</v>
      </c>
      <c r="E407" s="44" t="s">
        <v>11</v>
      </c>
      <c r="F407" s="44" t="s">
        <v>630</v>
      </c>
      <c r="G407" s="44" t="s">
        <v>873</v>
      </c>
      <c r="H407" s="44" t="s">
        <v>128</v>
      </c>
    </row>
    <row r="408" s="37" customFormat="1" spans="1:8">
      <c r="A408" s="43">
        <v>407</v>
      </c>
      <c r="B408" s="43" t="s">
        <v>874</v>
      </c>
      <c r="C408" s="45" t="s">
        <v>9</v>
      </c>
      <c r="D408" s="44" t="s">
        <v>875</v>
      </c>
      <c r="E408" s="44" t="s">
        <v>11</v>
      </c>
      <c r="F408" s="44" t="s">
        <v>876</v>
      </c>
      <c r="G408" s="44" t="s">
        <v>877</v>
      </c>
      <c r="H408" s="44" t="s">
        <v>494</v>
      </c>
    </row>
    <row r="409" s="37" customFormat="1" spans="1:8">
      <c r="A409" s="43">
        <v>408</v>
      </c>
      <c r="B409" s="43" t="s">
        <v>878</v>
      </c>
      <c r="C409" s="45" t="s">
        <v>9</v>
      </c>
      <c r="D409" s="44" t="s">
        <v>879</v>
      </c>
      <c r="E409" s="44" t="s">
        <v>11</v>
      </c>
      <c r="F409" s="44" t="s">
        <v>876</v>
      </c>
      <c r="G409" s="44" t="s">
        <v>877</v>
      </c>
      <c r="H409" s="43"/>
    </row>
    <row r="410" s="37" customFormat="1" ht="14.25" spans="1:8">
      <c r="A410" s="43">
        <v>409</v>
      </c>
      <c r="B410" s="43" t="s">
        <v>880</v>
      </c>
      <c r="C410" s="45" t="s">
        <v>9</v>
      </c>
      <c r="D410" s="44" t="s">
        <v>881</v>
      </c>
      <c r="E410" s="44" t="s">
        <v>11</v>
      </c>
      <c r="F410" s="44" t="s">
        <v>876</v>
      </c>
      <c r="G410" s="44" t="s">
        <v>877</v>
      </c>
      <c r="H410" s="44" t="s">
        <v>128</v>
      </c>
    </row>
    <row r="411" s="37" customFormat="1" spans="1:8">
      <c r="A411" s="43">
        <v>410</v>
      </c>
      <c r="B411" s="43" t="s">
        <v>882</v>
      </c>
      <c r="C411" s="45" t="s">
        <v>9</v>
      </c>
      <c r="D411" s="44" t="s">
        <v>883</v>
      </c>
      <c r="E411" s="44" t="s">
        <v>11</v>
      </c>
      <c r="F411" s="44" t="s">
        <v>876</v>
      </c>
      <c r="G411" s="44" t="s">
        <v>884</v>
      </c>
      <c r="H411" s="44"/>
    </row>
    <row r="412" s="37" customFormat="1" spans="1:8">
      <c r="A412" s="43">
        <v>411</v>
      </c>
      <c r="B412" s="43" t="s">
        <v>885</v>
      </c>
      <c r="C412" s="45" t="s">
        <v>9</v>
      </c>
      <c r="D412" s="44" t="s">
        <v>886</v>
      </c>
      <c r="E412" s="44" t="s">
        <v>116</v>
      </c>
      <c r="F412" s="44" t="s">
        <v>876</v>
      </c>
      <c r="G412" s="44" t="s">
        <v>884</v>
      </c>
      <c r="H412" s="44" t="s">
        <v>59</v>
      </c>
    </row>
    <row r="413" s="37" customFormat="1" spans="1:8">
      <c r="A413" s="43">
        <v>412</v>
      </c>
      <c r="B413" s="44" t="s">
        <v>887</v>
      </c>
      <c r="C413" s="45" t="s">
        <v>9</v>
      </c>
      <c r="D413" s="44" t="s">
        <v>888</v>
      </c>
      <c r="E413" s="44" t="s">
        <v>11</v>
      </c>
      <c r="F413" s="44" t="s">
        <v>876</v>
      </c>
      <c r="G413" s="44" t="s">
        <v>884</v>
      </c>
      <c r="H413" s="44" t="s">
        <v>34</v>
      </c>
    </row>
    <row r="414" s="37" customFormat="1" spans="1:8">
      <c r="A414" s="43">
        <v>413</v>
      </c>
      <c r="B414" s="43" t="s">
        <v>889</v>
      </c>
      <c r="C414" s="45" t="s">
        <v>9</v>
      </c>
      <c r="D414" s="44" t="s">
        <v>890</v>
      </c>
      <c r="E414" s="44" t="s">
        <v>11</v>
      </c>
      <c r="F414" s="44" t="s">
        <v>876</v>
      </c>
      <c r="G414" s="44" t="s">
        <v>884</v>
      </c>
      <c r="H414" s="44" t="s">
        <v>76</v>
      </c>
    </row>
    <row r="415" s="37" customFormat="1" spans="1:8">
      <c r="A415" s="43">
        <v>414</v>
      </c>
      <c r="B415" s="43" t="s">
        <v>891</v>
      </c>
      <c r="C415" s="45" t="s">
        <v>9</v>
      </c>
      <c r="D415" s="44" t="s">
        <v>121</v>
      </c>
      <c r="E415" s="44" t="s">
        <v>18</v>
      </c>
      <c r="F415" s="44" t="s">
        <v>876</v>
      </c>
      <c r="G415" s="44" t="s">
        <v>884</v>
      </c>
      <c r="H415" s="43"/>
    </row>
    <row r="416" s="38" customFormat="1" ht="14.25" spans="1:8">
      <c r="A416" s="43">
        <v>415</v>
      </c>
      <c r="B416" s="50" t="s">
        <v>892</v>
      </c>
      <c r="C416" s="50" t="s">
        <v>9</v>
      </c>
      <c r="D416" s="50" t="s">
        <v>893</v>
      </c>
      <c r="E416" s="51" t="s">
        <v>18</v>
      </c>
      <c r="F416" s="50" t="s">
        <v>876</v>
      </c>
      <c r="G416" s="50" t="s">
        <v>884</v>
      </c>
      <c r="H416" s="57" t="s">
        <v>76</v>
      </c>
    </row>
    <row r="417" s="37" customFormat="1" spans="1:8">
      <c r="A417" s="43">
        <v>416</v>
      </c>
      <c r="B417" s="44" t="s">
        <v>894</v>
      </c>
      <c r="C417" s="45" t="s">
        <v>9</v>
      </c>
      <c r="D417" s="44" t="s">
        <v>895</v>
      </c>
      <c r="E417" s="44" t="s">
        <v>11</v>
      </c>
      <c r="F417" s="44" t="s">
        <v>876</v>
      </c>
      <c r="G417" s="44" t="s">
        <v>884</v>
      </c>
      <c r="H417" s="44" t="s">
        <v>128</v>
      </c>
    </row>
    <row r="418" s="37" customFormat="1" spans="1:8">
      <c r="A418" s="43">
        <v>417</v>
      </c>
      <c r="B418" s="43" t="s">
        <v>896</v>
      </c>
      <c r="C418" s="45" t="s">
        <v>9</v>
      </c>
      <c r="D418" s="44" t="s">
        <v>897</v>
      </c>
      <c r="E418" s="44" t="s">
        <v>11</v>
      </c>
      <c r="F418" s="44" t="s">
        <v>876</v>
      </c>
      <c r="G418" s="44" t="s">
        <v>884</v>
      </c>
      <c r="H418" s="43"/>
    </row>
    <row r="419" s="37" customFormat="1" spans="1:8">
      <c r="A419" s="43">
        <v>418</v>
      </c>
      <c r="B419" s="53" t="s">
        <v>898</v>
      </c>
      <c r="C419" s="45" t="s">
        <v>9</v>
      </c>
      <c r="D419" s="44" t="s">
        <v>899</v>
      </c>
      <c r="E419" s="44" t="s">
        <v>11</v>
      </c>
      <c r="F419" s="44" t="s">
        <v>876</v>
      </c>
      <c r="G419" s="44" t="s">
        <v>884</v>
      </c>
      <c r="H419" s="44" t="s">
        <v>157</v>
      </c>
    </row>
    <row r="420" s="37" customFormat="1" spans="1:8">
      <c r="A420" s="43">
        <v>419</v>
      </c>
      <c r="B420" s="44" t="s">
        <v>900</v>
      </c>
      <c r="C420" s="45" t="s">
        <v>9</v>
      </c>
      <c r="D420" s="44" t="s">
        <v>901</v>
      </c>
      <c r="E420" s="44" t="s">
        <v>18</v>
      </c>
      <c r="F420" s="44" t="s">
        <v>876</v>
      </c>
      <c r="G420" s="44" t="s">
        <v>884</v>
      </c>
      <c r="H420" s="43"/>
    </row>
    <row r="421" s="37" customFormat="1" spans="1:8">
      <c r="A421" s="43">
        <v>420</v>
      </c>
      <c r="B421" s="43" t="s">
        <v>902</v>
      </c>
      <c r="C421" s="45" t="s">
        <v>9</v>
      </c>
      <c r="D421" s="44" t="s">
        <v>903</v>
      </c>
      <c r="E421" s="44" t="s">
        <v>18</v>
      </c>
      <c r="F421" s="44" t="s">
        <v>876</v>
      </c>
      <c r="G421" s="44" t="s">
        <v>884</v>
      </c>
      <c r="H421" s="43"/>
    </row>
    <row r="422" s="37" customFormat="1" spans="1:8">
      <c r="A422" s="43">
        <v>421</v>
      </c>
      <c r="B422" s="44" t="s">
        <v>904</v>
      </c>
      <c r="C422" s="45" t="s">
        <v>9</v>
      </c>
      <c r="D422" s="72" t="s">
        <v>905</v>
      </c>
      <c r="E422" s="43" t="s">
        <v>18</v>
      </c>
      <c r="F422" s="44" t="s">
        <v>876</v>
      </c>
      <c r="G422" s="44" t="s">
        <v>884</v>
      </c>
      <c r="H422" s="43"/>
    </row>
    <row r="423" s="37" customFormat="1" spans="1:8">
      <c r="A423" s="43">
        <v>422</v>
      </c>
      <c r="B423" s="44" t="s">
        <v>906</v>
      </c>
      <c r="C423" s="45" t="s">
        <v>9</v>
      </c>
      <c r="D423" s="43" t="s">
        <v>907</v>
      </c>
      <c r="E423" s="43" t="s">
        <v>11</v>
      </c>
      <c r="F423" s="43" t="s">
        <v>876</v>
      </c>
      <c r="G423" s="43" t="s">
        <v>884</v>
      </c>
      <c r="H423" s="44" t="s">
        <v>34</v>
      </c>
    </row>
    <row r="424" s="37" customFormat="1" spans="1:8">
      <c r="A424" s="43">
        <v>423</v>
      </c>
      <c r="B424" s="43" t="s">
        <v>908</v>
      </c>
      <c r="C424" s="45" t="s">
        <v>9</v>
      </c>
      <c r="D424" s="43" t="s">
        <v>909</v>
      </c>
      <c r="E424" s="43" t="s">
        <v>11</v>
      </c>
      <c r="F424" s="43" t="s">
        <v>876</v>
      </c>
      <c r="G424" s="43" t="s">
        <v>884</v>
      </c>
      <c r="H424" s="44" t="s">
        <v>135</v>
      </c>
    </row>
    <row r="425" s="37" customFormat="1" ht="14.25" spans="1:8">
      <c r="A425" s="43">
        <v>424</v>
      </c>
      <c r="B425" s="50" t="s">
        <v>910</v>
      </c>
      <c r="C425" s="51" t="s">
        <v>9</v>
      </c>
      <c r="D425" s="51" t="s">
        <v>911</v>
      </c>
      <c r="E425" s="51" t="s">
        <v>116</v>
      </c>
      <c r="F425" s="51" t="s">
        <v>876</v>
      </c>
      <c r="G425" s="51" t="s">
        <v>884</v>
      </c>
      <c r="H425" s="52" t="s">
        <v>59</v>
      </c>
    </row>
    <row r="426" s="37" customFormat="1" spans="1:8">
      <c r="A426" s="43">
        <v>425</v>
      </c>
      <c r="B426" s="53" t="s">
        <v>912</v>
      </c>
      <c r="C426" s="45" t="s">
        <v>9</v>
      </c>
      <c r="D426" s="53" t="s">
        <v>913</v>
      </c>
      <c r="E426" s="44" t="s">
        <v>18</v>
      </c>
      <c r="F426" s="44" t="s">
        <v>876</v>
      </c>
      <c r="G426" s="44" t="s">
        <v>884</v>
      </c>
      <c r="H426" s="43"/>
    </row>
    <row r="427" s="37" customFormat="1" spans="1:8">
      <c r="A427" s="43">
        <v>426</v>
      </c>
      <c r="B427" s="44" t="s">
        <v>914</v>
      </c>
      <c r="C427" s="45" t="s">
        <v>9</v>
      </c>
      <c r="D427" s="44" t="s">
        <v>915</v>
      </c>
      <c r="E427" s="44" t="s">
        <v>11</v>
      </c>
      <c r="F427" s="44" t="s">
        <v>876</v>
      </c>
      <c r="G427" s="44" t="s">
        <v>884</v>
      </c>
      <c r="H427" s="43"/>
    </row>
    <row r="428" s="37" customFormat="1" spans="1:8">
      <c r="A428" s="43">
        <v>427</v>
      </c>
      <c r="B428" s="53" t="s">
        <v>916</v>
      </c>
      <c r="C428" s="45" t="s">
        <v>9</v>
      </c>
      <c r="D428" s="53" t="s">
        <v>917</v>
      </c>
      <c r="E428" s="44" t="s">
        <v>11</v>
      </c>
      <c r="F428" s="44" t="s">
        <v>876</v>
      </c>
      <c r="G428" s="44" t="s">
        <v>884</v>
      </c>
      <c r="H428" s="43"/>
    </row>
    <row r="429" s="37" customFormat="1" spans="1:8">
      <c r="A429" s="43">
        <v>428</v>
      </c>
      <c r="B429" s="44" t="s">
        <v>918</v>
      </c>
      <c r="C429" s="45" t="s">
        <v>9</v>
      </c>
      <c r="D429" s="44" t="s">
        <v>915</v>
      </c>
      <c r="E429" s="44" t="s">
        <v>11</v>
      </c>
      <c r="F429" s="44" t="s">
        <v>876</v>
      </c>
      <c r="G429" s="44" t="s">
        <v>884</v>
      </c>
      <c r="H429" s="43"/>
    </row>
    <row r="430" s="37" customFormat="1" spans="1:8">
      <c r="A430" s="43">
        <v>429</v>
      </c>
      <c r="B430" s="42" t="s">
        <v>919</v>
      </c>
      <c r="C430" s="45" t="s">
        <v>9</v>
      </c>
      <c r="D430" s="42" t="s">
        <v>920</v>
      </c>
      <c r="E430" s="46" t="s">
        <v>18</v>
      </c>
      <c r="F430" s="42" t="s">
        <v>876</v>
      </c>
      <c r="G430" s="42" t="s">
        <v>884</v>
      </c>
      <c r="H430" s="46"/>
    </row>
    <row r="431" s="37" customFormat="1" spans="1:8">
      <c r="A431" s="43">
        <v>430</v>
      </c>
      <c r="B431" s="44" t="s">
        <v>921</v>
      </c>
      <c r="C431" s="45" t="s">
        <v>9</v>
      </c>
      <c r="D431" s="44" t="s">
        <v>922</v>
      </c>
      <c r="E431" s="44" t="s">
        <v>18</v>
      </c>
      <c r="F431" s="44" t="s">
        <v>876</v>
      </c>
      <c r="G431" s="44" t="s">
        <v>884</v>
      </c>
      <c r="H431" s="43"/>
    </row>
    <row r="432" s="37" customFormat="1" spans="1:8">
      <c r="A432" s="43">
        <v>431</v>
      </c>
      <c r="B432" s="53" t="s">
        <v>923</v>
      </c>
      <c r="C432" s="45" t="s">
        <v>9</v>
      </c>
      <c r="D432" s="53" t="s">
        <v>924</v>
      </c>
      <c r="E432" s="44" t="s">
        <v>18</v>
      </c>
      <c r="F432" s="44" t="s">
        <v>876</v>
      </c>
      <c r="G432" s="48" t="s">
        <v>925</v>
      </c>
      <c r="H432" s="43"/>
    </row>
    <row r="433" s="37" customFormat="1" spans="1:8">
      <c r="A433" s="43">
        <v>432</v>
      </c>
      <c r="B433" s="47" t="s">
        <v>926</v>
      </c>
      <c r="C433" s="45" t="s">
        <v>9</v>
      </c>
      <c r="D433" s="48" t="s">
        <v>927</v>
      </c>
      <c r="E433" s="44" t="s">
        <v>11</v>
      </c>
      <c r="F433" s="44" t="s">
        <v>876</v>
      </c>
      <c r="G433" s="48" t="s">
        <v>925</v>
      </c>
      <c r="H433" s="43"/>
    </row>
    <row r="434" s="37" customFormat="1" spans="1:8">
      <c r="A434" s="43">
        <v>433</v>
      </c>
      <c r="B434" s="43" t="s">
        <v>928</v>
      </c>
      <c r="C434" s="45" t="s">
        <v>9</v>
      </c>
      <c r="D434" s="44" t="s">
        <v>929</v>
      </c>
      <c r="E434" s="43" t="s">
        <v>18</v>
      </c>
      <c r="F434" s="44" t="s">
        <v>876</v>
      </c>
      <c r="G434" s="48" t="s">
        <v>925</v>
      </c>
      <c r="H434" s="44" t="s">
        <v>83</v>
      </c>
    </row>
    <row r="435" s="37" customFormat="1" spans="1:8">
      <c r="A435" s="43">
        <v>434</v>
      </c>
      <c r="B435" s="44" t="s">
        <v>930</v>
      </c>
      <c r="C435" s="45" t="s">
        <v>9</v>
      </c>
      <c r="D435" s="43" t="s">
        <v>931</v>
      </c>
      <c r="E435" s="44" t="s">
        <v>11</v>
      </c>
      <c r="F435" s="43" t="s">
        <v>876</v>
      </c>
      <c r="G435" s="43" t="s">
        <v>925</v>
      </c>
      <c r="H435" s="44"/>
    </row>
    <row r="436" s="37" customFormat="1" spans="1:8">
      <c r="A436" s="43">
        <v>435</v>
      </c>
      <c r="B436" s="43" t="s">
        <v>932</v>
      </c>
      <c r="C436" s="45" t="s">
        <v>9</v>
      </c>
      <c r="D436" s="44" t="s">
        <v>933</v>
      </c>
      <c r="E436" s="44" t="s">
        <v>11</v>
      </c>
      <c r="F436" s="44" t="s">
        <v>876</v>
      </c>
      <c r="G436" s="48" t="s">
        <v>925</v>
      </c>
      <c r="H436" s="43"/>
    </row>
    <row r="437" s="37" customFormat="1" spans="1:8">
      <c r="A437" s="43">
        <v>436</v>
      </c>
      <c r="B437" s="43" t="s">
        <v>934</v>
      </c>
      <c r="C437" s="45" t="s">
        <v>9</v>
      </c>
      <c r="D437" s="44" t="s">
        <v>935</v>
      </c>
      <c r="E437" s="44" t="s">
        <v>11</v>
      </c>
      <c r="F437" s="44" t="s">
        <v>876</v>
      </c>
      <c r="G437" s="48" t="s">
        <v>925</v>
      </c>
      <c r="H437" s="43"/>
    </row>
    <row r="438" s="37" customFormat="1" spans="1:8">
      <c r="A438" s="43">
        <v>437</v>
      </c>
      <c r="B438" s="44" t="s">
        <v>936</v>
      </c>
      <c r="C438" s="45" t="s">
        <v>9</v>
      </c>
      <c r="D438" s="44" t="s">
        <v>937</v>
      </c>
      <c r="E438" s="44" t="s">
        <v>18</v>
      </c>
      <c r="F438" s="44" t="s">
        <v>876</v>
      </c>
      <c r="G438" s="48" t="s">
        <v>925</v>
      </c>
      <c r="H438" s="43"/>
    </row>
    <row r="439" s="37" customFormat="1" spans="1:8">
      <c r="A439" s="43">
        <v>438</v>
      </c>
      <c r="B439" s="43" t="s">
        <v>938</v>
      </c>
      <c r="C439" s="45" t="s">
        <v>9</v>
      </c>
      <c r="D439" s="44" t="s">
        <v>939</v>
      </c>
      <c r="E439" s="44" t="s">
        <v>18</v>
      </c>
      <c r="F439" s="44" t="s">
        <v>876</v>
      </c>
      <c r="G439" s="44" t="s">
        <v>940</v>
      </c>
      <c r="H439" s="43"/>
    </row>
    <row r="440" s="37" customFormat="1" spans="1:8">
      <c r="A440" s="43">
        <v>439</v>
      </c>
      <c r="B440" s="43" t="s">
        <v>941</v>
      </c>
      <c r="C440" s="45" t="s">
        <v>9</v>
      </c>
      <c r="D440" s="44" t="s">
        <v>942</v>
      </c>
      <c r="E440" s="44" t="s">
        <v>11</v>
      </c>
      <c r="F440" s="44" t="s">
        <v>876</v>
      </c>
      <c r="G440" s="44" t="s">
        <v>940</v>
      </c>
      <c r="H440" s="43"/>
    </row>
    <row r="441" s="37" customFormat="1" spans="1:8">
      <c r="A441" s="43">
        <v>440</v>
      </c>
      <c r="B441" s="44" t="s">
        <v>943</v>
      </c>
      <c r="C441" s="45" t="s">
        <v>9</v>
      </c>
      <c r="D441" s="43" t="s">
        <v>944</v>
      </c>
      <c r="E441" s="43" t="s">
        <v>18</v>
      </c>
      <c r="F441" s="43" t="s">
        <v>876</v>
      </c>
      <c r="G441" s="43" t="s">
        <v>940</v>
      </c>
      <c r="H441" s="44"/>
    </row>
    <row r="442" s="37" customFormat="1" spans="1:8">
      <c r="A442" s="43">
        <v>441</v>
      </c>
      <c r="B442" s="43" t="s">
        <v>945</v>
      </c>
      <c r="C442" s="45" t="s">
        <v>9</v>
      </c>
      <c r="D442" s="44" t="s">
        <v>946</v>
      </c>
      <c r="E442" s="43" t="s">
        <v>18</v>
      </c>
      <c r="F442" s="44" t="s">
        <v>876</v>
      </c>
      <c r="G442" s="44" t="s">
        <v>940</v>
      </c>
      <c r="H442" s="43"/>
    </row>
    <row r="443" s="37" customFormat="1" spans="1:8">
      <c r="A443" s="43">
        <v>442</v>
      </c>
      <c r="B443" s="42" t="s">
        <v>947</v>
      </c>
      <c r="C443" s="45" t="s">
        <v>9</v>
      </c>
      <c r="D443" s="46" t="s">
        <v>948</v>
      </c>
      <c r="E443" s="44" t="s">
        <v>11</v>
      </c>
      <c r="F443" s="46" t="s">
        <v>876</v>
      </c>
      <c r="G443" s="46" t="s">
        <v>940</v>
      </c>
      <c r="H443" s="44" t="s">
        <v>34</v>
      </c>
    </row>
    <row r="444" s="37" customFormat="1" spans="1:8">
      <c r="A444" s="43">
        <v>443</v>
      </c>
      <c r="B444" s="43" t="s">
        <v>949</v>
      </c>
      <c r="C444" s="45" t="s">
        <v>9</v>
      </c>
      <c r="D444" s="44" t="s">
        <v>950</v>
      </c>
      <c r="E444" s="44" t="s">
        <v>11</v>
      </c>
      <c r="F444" s="44" t="s">
        <v>876</v>
      </c>
      <c r="G444" s="44" t="s">
        <v>951</v>
      </c>
      <c r="H444" s="43"/>
    </row>
    <row r="445" s="37" customFormat="1" spans="1:8">
      <c r="A445" s="43">
        <v>444</v>
      </c>
      <c r="B445" s="43" t="s">
        <v>952</v>
      </c>
      <c r="C445" s="45" t="s">
        <v>9</v>
      </c>
      <c r="D445" s="44" t="s">
        <v>953</v>
      </c>
      <c r="E445" s="44" t="s">
        <v>11</v>
      </c>
      <c r="F445" s="44" t="s">
        <v>876</v>
      </c>
      <c r="G445" s="44" t="s">
        <v>951</v>
      </c>
      <c r="H445" s="43"/>
    </row>
    <row r="446" s="37" customFormat="1" spans="1:8">
      <c r="A446" s="43">
        <v>445</v>
      </c>
      <c r="B446" s="43" t="s">
        <v>954</v>
      </c>
      <c r="C446" s="45" t="s">
        <v>9</v>
      </c>
      <c r="D446" s="44" t="s">
        <v>955</v>
      </c>
      <c r="E446" s="43" t="s">
        <v>18</v>
      </c>
      <c r="F446" s="44" t="s">
        <v>876</v>
      </c>
      <c r="G446" s="44" t="s">
        <v>951</v>
      </c>
      <c r="H446" s="43"/>
    </row>
    <row r="447" s="37" customFormat="1" spans="1:8">
      <c r="A447" s="43">
        <v>446</v>
      </c>
      <c r="B447" s="44" t="s">
        <v>956</v>
      </c>
      <c r="C447" s="45" t="s">
        <v>9</v>
      </c>
      <c r="D447" s="43" t="s">
        <v>957</v>
      </c>
      <c r="E447" s="43" t="s">
        <v>18</v>
      </c>
      <c r="F447" s="43" t="s">
        <v>876</v>
      </c>
      <c r="G447" s="44" t="s">
        <v>951</v>
      </c>
      <c r="H447" s="44"/>
    </row>
    <row r="448" s="37" customFormat="1" spans="1:8">
      <c r="A448" s="43">
        <v>447</v>
      </c>
      <c r="B448" s="43" t="s">
        <v>958</v>
      </c>
      <c r="C448" s="45" t="s">
        <v>9</v>
      </c>
      <c r="D448" s="44" t="s">
        <v>959</v>
      </c>
      <c r="E448" s="44" t="s">
        <v>116</v>
      </c>
      <c r="F448" s="44" t="s">
        <v>876</v>
      </c>
      <c r="G448" s="44" t="s">
        <v>960</v>
      </c>
      <c r="H448" s="44" t="s">
        <v>59</v>
      </c>
    </row>
    <row r="449" s="37" customFormat="1" spans="1:8">
      <c r="A449" s="43">
        <v>448</v>
      </c>
      <c r="B449" s="43" t="s">
        <v>961</v>
      </c>
      <c r="C449" s="45" t="s">
        <v>9</v>
      </c>
      <c r="D449" s="44" t="s">
        <v>962</v>
      </c>
      <c r="E449" s="44" t="s">
        <v>11</v>
      </c>
      <c r="F449" s="44" t="s">
        <v>876</v>
      </c>
      <c r="G449" s="44" t="s">
        <v>960</v>
      </c>
      <c r="H449" s="44" t="s">
        <v>34</v>
      </c>
    </row>
    <row r="450" s="37" customFormat="1" spans="1:8">
      <c r="A450" s="43">
        <v>449</v>
      </c>
      <c r="B450" s="43" t="s">
        <v>963</v>
      </c>
      <c r="C450" s="45" t="s">
        <v>9</v>
      </c>
      <c r="D450" s="44" t="s">
        <v>964</v>
      </c>
      <c r="E450" s="44" t="s">
        <v>11</v>
      </c>
      <c r="F450" s="44" t="s">
        <v>876</v>
      </c>
      <c r="G450" s="44" t="s">
        <v>960</v>
      </c>
      <c r="H450" s="43"/>
    </row>
    <row r="451" s="37" customFormat="1" spans="1:8">
      <c r="A451" s="43">
        <v>450</v>
      </c>
      <c r="B451" s="42" t="s">
        <v>965</v>
      </c>
      <c r="C451" s="45" t="s">
        <v>9</v>
      </c>
      <c r="D451" s="42" t="s">
        <v>966</v>
      </c>
      <c r="E451" s="42" t="s">
        <v>11</v>
      </c>
      <c r="F451" s="42" t="s">
        <v>876</v>
      </c>
      <c r="G451" s="42" t="s">
        <v>960</v>
      </c>
      <c r="H451" s="46" t="s">
        <v>76</v>
      </c>
    </row>
    <row r="452" s="37" customFormat="1" spans="1:8">
      <c r="A452" s="43">
        <v>451</v>
      </c>
      <c r="B452" s="43" t="s">
        <v>967</v>
      </c>
      <c r="C452" s="45" t="s">
        <v>9</v>
      </c>
      <c r="D452" s="44" t="s">
        <v>968</v>
      </c>
      <c r="E452" s="43" t="s">
        <v>18</v>
      </c>
      <c r="F452" s="44" t="s">
        <v>876</v>
      </c>
      <c r="G452" s="44" t="s">
        <v>960</v>
      </c>
      <c r="H452" s="43"/>
    </row>
    <row r="453" s="37" customFormat="1" spans="1:8">
      <c r="A453" s="43">
        <v>452</v>
      </c>
      <c r="B453" s="44" t="s">
        <v>969</v>
      </c>
      <c r="C453" s="45" t="s">
        <v>9</v>
      </c>
      <c r="D453" s="44" t="s">
        <v>970</v>
      </c>
      <c r="E453" s="44" t="s">
        <v>11</v>
      </c>
      <c r="F453" s="44" t="s">
        <v>876</v>
      </c>
      <c r="G453" s="44" t="s">
        <v>960</v>
      </c>
      <c r="H453" s="43"/>
    </row>
    <row r="454" s="37" customFormat="1" spans="1:8">
      <c r="A454" s="43">
        <v>453</v>
      </c>
      <c r="B454" s="43" t="s">
        <v>971</v>
      </c>
      <c r="C454" s="45" t="s">
        <v>9</v>
      </c>
      <c r="D454" s="44" t="s">
        <v>972</v>
      </c>
      <c r="E454" s="44" t="s">
        <v>18</v>
      </c>
      <c r="F454" s="44" t="s">
        <v>876</v>
      </c>
      <c r="G454" s="44" t="s">
        <v>960</v>
      </c>
      <c r="H454" s="44" t="s">
        <v>42</v>
      </c>
    </row>
    <row r="455" s="37" customFormat="1" spans="1:8">
      <c r="A455" s="43">
        <v>454</v>
      </c>
      <c r="B455" s="53" t="s">
        <v>973</v>
      </c>
      <c r="C455" s="45" t="s">
        <v>9</v>
      </c>
      <c r="D455" s="44" t="s">
        <v>974</v>
      </c>
      <c r="E455" s="44" t="s">
        <v>18</v>
      </c>
      <c r="F455" s="44" t="s">
        <v>876</v>
      </c>
      <c r="G455" s="44" t="s">
        <v>960</v>
      </c>
      <c r="H455" s="43"/>
    </row>
    <row r="456" s="37" customFormat="1" spans="1:8">
      <c r="A456" s="43">
        <v>455</v>
      </c>
      <c r="B456" s="53" t="s">
        <v>975</v>
      </c>
      <c r="C456" s="45" t="s">
        <v>9</v>
      </c>
      <c r="D456" s="53" t="s">
        <v>976</v>
      </c>
      <c r="E456" s="44" t="s">
        <v>11</v>
      </c>
      <c r="F456" s="44" t="s">
        <v>876</v>
      </c>
      <c r="G456" s="44" t="s">
        <v>960</v>
      </c>
      <c r="H456" s="43"/>
    </row>
    <row r="457" s="37" customFormat="1" spans="1:8">
      <c r="A457" s="43">
        <v>456</v>
      </c>
      <c r="B457" s="42" t="s">
        <v>977</v>
      </c>
      <c r="C457" s="45" t="s">
        <v>9</v>
      </c>
      <c r="D457" s="42" t="s">
        <v>978</v>
      </c>
      <c r="E457" s="46" t="s">
        <v>18</v>
      </c>
      <c r="F457" s="42" t="s">
        <v>876</v>
      </c>
      <c r="G457" s="42" t="s">
        <v>960</v>
      </c>
      <c r="H457" s="46" t="s">
        <v>34</v>
      </c>
    </row>
    <row r="458" s="37" customFormat="1" spans="1:8">
      <c r="A458" s="43">
        <v>457</v>
      </c>
      <c r="B458" s="53" t="s">
        <v>979</v>
      </c>
      <c r="C458" s="45" t="s">
        <v>9</v>
      </c>
      <c r="D458" s="44" t="s">
        <v>980</v>
      </c>
      <c r="E458" s="44" t="s">
        <v>11</v>
      </c>
      <c r="F458" s="44" t="s">
        <v>876</v>
      </c>
      <c r="G458" s="44" t="s">
        <v>960</v>
      </c>
      <c r="H458" s="44" t="s">
        <v>128</v>
      </c>
    </row>
    <row r="459" s="37" customFormat="1" spans="1:8">
      <c r="A459" s="43">
        <v>458</v>
      </c>
      <c r="B459" s="43" t="s">
        <v>981</v>
      </c>
      <c r="C459" s="45" t="s">
        <v>9</v>
      </c>
      <c r="D459" s="44" t="s">
        <v>982</v>
      </c>
      <c r="E459" s="44" t="s">
        <v>11</v>
      </c>
      <c r="F459" s="44" t="s">
        <v>876</v>
      </c>
      <c r="G459" s="44" t="s">
        <v>960</v>
      </c>
      <c r="H459" s="44" t="s">
        <v>76</v>
      </c>
    </row>
    <row r="460" s="37" customFormat="1" spans="1:8">
      <c r="A460" s="43">
        <v>459</v>
      </c>
      <c r="B460" s="43" t="s">
        <v>983</v>
      </c>
      <c r="C460" s="45" t="s">
        <v>9</v>
      </c>
      <c r="D460" s="44" t="s">
        <v>984</v>
      </c>
      <c r="E460" s="44" t="s">
        <v>11</v>
      </c>
      <c r="F460" s="44" t="s">
        <v>876</v>
      </c>
      <c r="G460" s="44" t="s">
        <v>960</v>
      </c>
      <c r="H460" s="44" t="s">
        <v>42</v>
      </c>
    </row>
    <row r="461" s="37" customFormat="1" spans="1:8">
      <c r="A461" s="43">
        <v>460</v>
      </c>
      <c r="B461" s="43" t="s">
        <v>985</v>
      </c>
      <c r="C461" s="45" t="s">
        <v>9</v>
      </c>
      <c r="D461" s="44" t="s">
        <v>986</v>
      </c>
      <c r="E461" s="44" t="s">
        <v>18</v>
      </c>
      <c r="F461" s="44" t="s">
        <v>876</v>
      </c>
      <c r="G461" s="48" t="s">
        <v>987</v>
      </c>
      <c r="H461" s="43"/>
    </row>
    <row r="462" s="37" customFormat="1" spans="1:8">
      <c r="A462" s="43">
        <v>461</v>
      </c>
      <c r="B462" s="47" t="s">
        <v>988</v>
      </c>
      <c r="C462" s="45" t="s">
        <v>9</v>
      </c>
      <c r="D462" s="48" t="s">
        <v>989</v>
      </c>
      <c r="E462" s="44" t="s">
        <v>11</v>
      </c>
      <c r="F462" s="44" t="s">
        <v>876</v>
      </c>
      <c r="G462" s="48" t="s">
        <v>987</v>
      </c>
      <c r="H462" s="44" t="s">
        <v>135</v>
      </c>
    </row>
    <row r="463" s="37" customFormat="1" spans="1:8">
      <c r="A463" s="43">
        <v>462</v>
      </c>
      <c r="B463" s="43" t="s">
        <v>990</v>
      </c>
      <c r="C463" s="45" t="s">
        <v>9</v>
      </c>
      <c r="D463" s="44" t="s">
        <v>991</v>
      </c>
      <c r="E463" s="44" t="s">
        <v>18</v>
      </c>
      <c r="F463" s="44" t="s">
        <v>876</v>
      </c>
      <c r="G463" s="48" t="s">
        <v>987</v>
      </c>
      <c r="H463" s="43"/>
    </row>
    <row r="464" s="37" customFormat="1" spans="1:8">
      <c r="A464" s="43">
        <v>463</v>
      </c>
      <c r="B464" s="43" t="s">
        <v>144</v>
      </c>
      <c r="C464" s="45" t="s">
        <v>9</v>
      </c>
      <c r="D464" s="44" t="s">
        <v>992</v>
      </c>
      <c r="E464" s="43" t="s">
        <v>18</v>
      </c>
      <c r="F464" s="44" t="s">
        <v>876</v>
      </c>
      <c r="G464" s="48" t="s">
        <v>987</v>
      </c>
      <c r="H464" s="43"/>
    </row>
    <row r="465" s="38" customFormat="1" ht="14.25" spans="1:8">
      <c r="A465" s="43">
        <v>464</v>
      </c>
      <c r="B465" s="73" t="s">
        <v>993</v>
      </c>
      <c r="C465" s="59" t="s">
        <v>9</v>
      </c>
      <c r="D465" s="50" t="s">
        <v>994</v>
      </c>
      <c r="E465" s="50" t="s">
        <v>18</v>
      </c>
      <c r="F465" s="50" t="s">
        <v>876</v>
      </c>
      <c r="G465" s="74" t="s">
        <v>987</v>
      </c>
      <c r="H465" s="52"/>
    </row>
    <row r="466" s="37" customFormat="1" spans="1:8">
      <c r="A466" s="43">
        <v>465</v>
      </c>
      <c r="B466" s="43" t="s">
        <v>995</v>
      </c>
      <c r="C466" s="45" t="s">
        <v>9</v>
      </c>
      <c r="D466" s="44" t="s">
        <v>992</v>
      </c>
      <c r="E466" s="44" t="s">
        <v>11</v>
      </c>
      <c r="F466" s="44" t="s">
        <v>876</v>
      </c>
      <c r="G466" s="48" t="s">
        <v>987</v>
      </c>
      <c r="H466" s="44" t="s">
        <v>231</v>
      </c>
    </row>
    <row r="467" s="37" customFormat="1" spans="1:8">
      <c r="A467" s="43">
        <v>466</v>
      </c>
      <c r="B467" s="43" t="s">
        <v>996</v>
      </c>
      <c r="C467" s="45" t="s">
        <v>9</v>
      </c>
      <c r="D467" s="44" t="s">
        <v>992</v>
      </c>
      <c r="E467" s="44" t="s">
        <v>18</v>
      </c>
      <c r="F467" s="44" t="s">
        <v>876</v>
      </c>
      <c r="G467" s="48" t="s">
        <v>987</v>
      </c>
      <c r="H467" s="43"/>
    </row>
    <row r="468" s="37" customFormat="1" spans="1:8">
      <c r="A468" s="43">
        <v>467</v>
      </c>
      <c r="B468" s="53" t="s">
        <v>997</v>
      </c>
      <c r="C468" s="45" t="s">
        <v>9</v>
      </c>
      <c r="D468" s="53" t="s">
        <v>852</v>
      </c>
      <c r="E468" s="44" t="s">
        <v>11</v>
      </c>
      <c r="F468" s="44" t="s">
        <v>876</v>
      </c>
      <c r="G468" s="48" t="s">
        <v>987</v>
      </c>
      <c r="H468" s="43"/>
    </row>
    <row r="469" s="37" customFormat="1" ht="14.25" spans="1:8">
      <c r="A469" s="43">
        <v>468</v>
      </c>
      <c r="B469" s="50" t="s">
        <v>998</v>
      </c>
      <c r="C469" s="51" t="s">
        <v>9</v>
      </c>
      <c r="D469" s="51" t="s">
        <v>999</v>
      </c>
      <c r="E469" s="51" t="s">
        <v>18</v>
      </c>
      <c r="F469" s="51" t="s">
        <v>876</v>
      </c>
      <c r="G469" s="51" t="s">
        <v>987</v>
      </c>
      <c r="H469" s="52" t="s">
        <v>135</v>
      </c>
    </row>
    <row r="470" s="37" customFormat="1" spans="1:8">
      <c r="A470" s="43">
        <v>469</v>
      </c>
      <c r="B470" s="47" t="s">
        <v>1000</v>
      </c>
      <c r="C470" s="45" t="s">
        <v>9</v>
      </c>
      <c r="D470" s="48" t="s">
        <v>1001</v>
      </c>
      <c r="E470" s="44" t="s">
        <v>11</v>
      </c>
      <c r="F470" s="44" t="s">
        <v>876</v>
      </c>
      <c r="G470" s="48" t="s">
        <v>1002</v>
      </c>
      <c r="H470" s="43"/>
    </row>
    <row r="471" s="37" customFormat="1" spans="1:8">
      <c r="A471" s="43">
        <v>470</v>
      </c>
      <c r="B471" s="43" t="s">
        <v>1003</v>
      </c>
      <c r="C471" s="45" t="s">
        <v>9</v>
      </c>
      <c r="D471" s="44" t="s">
        <v>1004</v>
      </c>
      <c r="E471" s="44" t="s">
        <v>18</v>
      </c>
      <c r="F471" s="44" t="s">
        <v>876</v>
      </c>
      <c r="G471" s="48" t="s">
        <v>1002</v>
      </c>
      <c r="H471" s="43"/>
    </row>
    <row r="472" s="37" customFormat="1" spans="1:8">
      <c r="A472" s="43">
        <v>471</v>
      </c>
      <c r="B472" s="43" t="s">
        <v>1005</v>
      </c>
      <c r="C472" s="45" t="s">
        <v>9</v>
      </c>
      <c r="D472" s="44" t="s">
        <v>1006</v>
      </c>
      <c r="E472" s="44" t="s">
        <v>11</v>
      </c>
      <c r="F472" s="44" t="s">
        <v>876</v>
      </c>
      <c r="G472" s="48" t="s">
        <v>1002</v>
      </c>
      <c r="H472" s="43"/>
    </row>
    <row r="473" s="37" customFormat="1" spans="1:8">
      <c r="A473" s="43">
        <v>472</v>
      </c>
      <c r="B473" s="43" t="s">
        <v>1007</v>
      </c>
      <c r="C473" s="45" t="s">
        <v>9</v>
      </c>
      <c r="D473" s="44" t="s">
        <v>1004</v>
      </c>
      <c r="E473" s="44" t="s">
        <v>11</v>
      </c>
      <c r="F473" s="44" t="s">
        <v>876</v>
      </c>
      <c r="G473" s="48" t="s">
        <v>1002</v>
      </c>
      <c r="H473" s="43"/>
    </row>
    <row r="474" s="37" customFormat="1" spans="1:8">
      <c r="A474" s="43">
        <v>473</v>
      </c>
      <c r="B474" s="43" t="s">
        <v>1008</v>
      </c>
      <c r="C474" s="45" t="s">
        <v>9</v>
      </c>
      <c r="D474" s="44" t="s">
        <v>1009</v>
      </c>
      <c r="E474" s="44" t="s">
        <v>11</v>
      </c>
      <c r="F474" s="44" t="s">
        <v>876</v>
      </c>
      <c r="G474" s="48" t="s">
        <v>1002</v>
      </c>
      <c r="H474" s="44" t="s">
        <v>135</v>
      </c>
    </row>
    <row r="475" s="37" customFormat="1" spans="1:8">
      <c r="A475" s="43">
        <v>474</v>
      </c>
      <c r="B475" s="42" t="s">
        <v>1010</v>
      </c>
      <c r="C475" s="45" t="s">
        <v>9</v>
      </c>
      <c r="D475" s="46" t="s">
        <v>1011</v>
      </c>
      <c r="E475" s="44" t="s">
        <v>18</v>
      </c>
      <c r="F475" s="46" t="s">
        <v>876</v>
      </c>
      <c r="G475" s="46" t="s">
        <v>1012</v>
      </c>
      <c r="H475" s="43"/>
    </row>
    <row r="476" s="37" customFormat="1" spans="1:8">
      <c r="A476" s="43">
        <v>475</v>
      </c>
      <c r="B476" s="43" t="s">
        <v>837</v>
      </c>
      <c r="C476" s="45" t="s">
        <v>9</v>
      </c>
      <c r="D476" s="44" t="s">
        <v>1013</v>
      </c>
      <c r="E476" s="44" t="s">
        <v>11</v>
      </c>
      <c r="F476" s="44" t="s">
        <v>876</v>
      </c>
      <c r="G476" s="44" t="s">
        <v>1012</v>
      </c>
      <c r="H476" s="44" t="s">
        <v>135</v>
      </c>
    </row>
    <row r="477" s="37" customFormat="1" ht="14.25" spans="1:8">
      <c r="A477" s="43">
        <v>476</v>
      </c>
      <c r="B477" s="50" t="s">
        <v>1014</v>
      </c>
      <c r="C477" s="51" t="s">
        <v>9</v>
      </c>
      <c r="D477" s="51" t="s">
        <v>1015</v>
      </c>
      <c r="E477" s="51" t="s">
        <v>11</v>
      </c>
      <c r="F477" s="51" t="s">
        <v>876</v>
      </c>
      <c r="G477" s="51" t="s">
        <v>1012</v>
      </c>
      <c r="H477" s="52" t="s">
        <v>135</v>
      </c>
    </row>
    <row r="478" s="37" customFormat="1" spans="1:8">
      <c r="A478" s="43">
        <v>477</v>
      </c>
      <c r="B478" s="43" t="s">
        <v>1016</v>
      </c>
      <c r="C478" s="45" t="s">
        <v>9</v>
      </c>
      <c r="D478" s="44" t="s">
        <v>1017</v>
      </c>
      <c r="E478" s="43" t="s">
        <v>18</v>
      </c>
      <c r="F478" s="44" t="s">
        <v>876</v>
      </c>
      <c r="G478" s="44" t="s">
        <v>1012</v>
      </c>
      <c r="H478" s="44" t="s">
        <v>183</v>
      </c>
    </row>
    <row r="479" s="37" customFormat="1" spans="1:8">
      <c r="A479" s="43">
        <v>478</v>
      </c>
      <c r="B479" s="42" t="s">
        <v>1018</v>
      </c>
      <c r="C479" s="45" t="s">
        <v>9</v>
      </c>
      <c r="D479" s="46" t="s">
        <v>1019</v>
      </c>
      <c r="E479" s="44" t="s">
        <v>11</v>
      </c>
      <c r="F479" s="46" t="s">
        <v>876</v>
      </c>
      <c r="G479" s="46" t="s">
        <v>1012</v>
      </c>
      <c r="H479" s="42"/>
    </row>
    <row r="480" s="37" customFormat="1" spans="1:8">
      <c r="A480" s="43">
        <v>479</v>
      </c>
      <c r="B480" s="53" t="s">
        <v>1020</v>
      </c>
      <c r="C480" s="45" t="s">
        <v>9</v>
      </c>
      <c r="D480" s="53" t="s">
        <v>1021</v>
      </c>
      <c r="E480" s="44" t="s">
        <v>11</v>
      </c>
      <c r="F480" s="44" t="s">
        <v>876</v>
      </c>
      <c r="G480" s="44" t="s">
        <v>1012</v>
      </c>
      <c r="H480" s="44" t="s">
        <v>34</v>
      </c>
    </row>
    <row r="481" s="37" customFormat="1" spans="1:8">
      <c r="A481" s="43">
        <v>480</v>
      </c>
      <c r="B481" s="43" t="s">
        <v>1022</v>
      </c>
      <c r="C481" s="45" t="s">
        <v>9</v>
      </c>
      <c r="D481" s="44" t="s">
        <v>1023</v>
      </c>
      <c r="E481" s="44" t="s">
        <v>11</v>
      </c>
      <c r="F481" s="44" t="s">
        <v>876</v>
      </c>
      <c r="G481" s="44" t="s">
        <v>1012</v>
      </c>
      <c r="H481" s="43"/>
    </row>
    <row r="482" s="37" customFormat="1" spans="1:8">
      <c r="A482" s="43">
        <v>481</v>
      </c>
      <c r="B482" s="53" t="s">
        <v>1024</v>
      </c>
      <c r="C482" s="45" t="s">
        <v>9</v>
      </c>
      <c r="D482" s="53" t="s">
        <v>1025</v>
      </c>
      <c r="E482" s="44" t="s">
        <v>18</v>
      </c>
      <c r="F482" s="44" t="s">
        <v>876</v>
      </c>
      <c r="G482" s="44" t="s">
        <v>1012</v>
      </c>
      <c r="H482" s="43"/>
    </row>
    <row r="483" s="37" customFormat="1" spans="1:8">
      <c r="A483" s="43">
        <v>482</v>
      </c>
      <c r="B483" s="43" t="s">
        <v>1026</v>
      </c>
      <c r="C483" s="45" t="s">
        <v>9</v>
      </c>
      <c r="D483" s="44" t="s">
        <v>1027</v>
      </c>
      <c r="E483" s="44" t="s">
        <v>116</v>
      </c>
      <c r="F483" s="44" t="s">
        <v>876</v>
      </c>
      <c r="G483" s="44" t="s">
        <v>1028</v>
      </c>
      <c r="H483" s="44" t="s">
        <v>59</v>
      </c>
    </row>
    <row r="484" s="37" customFormat="1" spans="1:8">
      <c r="A484" s="43">
        <v>483</v>
      </c>
      <c r="B484" s="43" t="s">
        <v>1029</v>
      </c>
      <c r="C484" s="45" t="s">
        <v>9</v>
      </c>
      <c r="D484" s="44" t="s">
        <v>1030</v>
      </c>
      <c r="E484" s="44" t="s">
        <v>18</v>
      </c>
      <c r="F484" s="44" t="s">
        <v>876</v>
      </c>
      <c r="G484" s="44" t="s">
        <v>1028</v>
      </c>
      <c r="H484" s="43"/>
    </row>
    <row r="485" s="37" customFormat="1" spans="1:8">
      <c r="A485" s="43">
        <v>484</v>
      </c>
      <c r="B485" s="43" t="s">
        <v>1031</v>
      </c>
      <c r="C485" s="45" t="s">
        <v>9</v>
      </c>
      <c r="D485" s="44" t="s">
        <v>1032</v>
      </c>
      <c r="E485" s="43" t="s">
        <v>18</v>
      </c>
      <c r="F485" s="44" t="s">
        <v>876</v>
      </c>
      <c r="G485" s="44" t="s">
        <v>1028</v>
      </c>
      <c r="H485" s="43"/>
    </row>
    <row r="486" s="37" customFormat="1" spans="1:8">
      <c r="A486" s="43">
        <v>485</v>
      </c>
      <c r="B486" s="43" t="s">
        <v>1033</v>
      </c>
      <c r="C486" s="45" t="s">
        <v>168</v>
      </c>
      <c r="D486" s="44" t="s">
        <v>1034</v>
      </c>
      <c r="E486" s="44" t="s">
        <v>11</v>
      </c>
      <c r="F486" s="44" t="s">
        <v>876</v>
      </c>
      <c r="G486" s="44" t="s">
        <v>1028</v>
      </c>
      <c r="H486" s="44" t="s">
        <v>42</v>
      </c>
    </row>
    <row r="487" s="37" customFormat="1" spans="1:8">
      <c r="A487" s="43">
        <v>486</v>
      </c>
      <c r="B487" s="43" t="s">
        <v>1035</v>
      </c>
      <c r="C487" s="45" t="s">
        <v>9</v>
      </c>
      <c r="D487" s="44" t="s">
        <v>1036</v>
      </c>
      <c r="E487" s="44" t="s">
        <v>18</v>
      </c>
      <c r="F487" s="44" t="s">
        <v>876</v>
      </c>
      <c r="G487" s="44" t="s">
        <v>1028</v>
      </c>
      <c r="H487" s="43"/>
    </row>
    <row r="488" s="37" customFormat="1" spans="1:8">
      <c r="A488" s="43">
        <v>487</v>
      </c>
      <c r="B488" s="42" t="s">
        <v>1037</v>
      </c>
      <c r="C488" s="45" t="s">
        <v>9</v>
      </c>
      <c r="D488" s="46" t="s">
        <v>1038</v>
      </c>
      <c r="E488" s="44" t="s">
        <v>11</v>
      </c>
      <c r="F488" s="46" t="s">
        <v>876</v>
      </c>
      <c r="G488" s="46" t="s">
        <v>1039</v>
      </c>
      <c r="H488" s="44" t="s">
        <v>34</v>
      </c>
    </row>
    <row r="489" s="37" customFormat="1" spans="1:8">
      <c r="A489" s="43">
        <v>488</v>
      </c>
      <c r="B489" s="43" t="s">
        <v>1040</v>
      </c>
      <c r="C489" s="45" t="s">
        <v>9</v>
      </c>
      <c r="D489" s="44" t="s">
        <v>1041</v>
      </c>
      <c r="E489" s="43" t="s">
        <v>18</v>
      </c>
      <c r="F489" s="44" t="s">
        <v>876</v>
      </c>
      <c r="G489" s="44" t="s">
        <v>1039</v>
      </c>
      <c r="H489" s="43"/>
    </row>
    <row r="490" s="37" customFormat="1" spans="1:8">
      <c r="A490" s="43">
        <v>489</v>
      </c>
      <c r="B490" s="43" t="s">
        <v>1042</v>
      </c>
      <c r="C490" s="45" t="s">
        <v>9</v>
      </c>
      <c r="D490" s="44" t="s">
        <v>1043</v>
      </c>
      <c r="E490" s="44" t="s">
        <v>11</v>
      </c>
      <c r="F490" s="44" t="s">
        <v>876</v>
      </c>
      <c r="G490" s="44" t="s">
        <v>1039</v>
      </c>
      <c r="H490" s="44" t="s">
        <v>42</v>
      </c>
    </row>
    <row r="491" s="37" customFormat="1" spans="1:8">
      <c r="A491" s="43">
        <v>490</v>
      </c>
      <c r="B491" s="43" t="s">
        <v>1044</v>
      </c>
      <c r="C491" s="45" t="s">
        <v>9</v>
      </c>
      <c r="D491" s="44" t="s">
        <v>1041</v>
      </c>
      <c r="E491" s="44" t="s">
        <v>18</v>
      </c>
      <c r="F491" s="44" t="s">
        <v>876</v>
      </c>
      <c r="G491" s="44" t="s">
        <v>1039</v>
      </c>
      <c r="H491" s="43"/>
    </row>
    <row r="492" s="37" customFormat="1" spans="1:8">
      <c r="A492" s="43">
        <v>491</v>
      </c>
      <c r="B492" s="43" t="s">
        <v>1045</v>
      </c>
      <c r="C492" s="45" t="s">
        <v>9</v>
      </c>
      <c r="D492" s="44" t="s">
        <v>1046</v>
      </c>
      <c r="E492" s="44" t="s">
        <v>11</v>
      </c>
      <c r="F492" s="44" t="s">
        <v>876</v>
      </c>
      <c r="G492" s="44" t="s">
        <v>1039</v>
      </c>
      <c r="H492" s="44" t="s">
        <v>76</v>
      </c>
    </row>
    <row r="493" s="37" customFormat="1" spans="1:8">
      <c r="A493" s="43">
        <v>492</v>
      </c>
      <c r="B493" s="44" t="s">
        <v>1047</v>
      </c>
      <c r="C493" s="45" t="s">
        <v>9</v>
      </c>
      <c r="D493" s="44" t="s">
        <v>1046</v>
      </c>
      <c r="E493" s="43" t="s">
        <v>18</v>
      </c>
      <c r="F493" s="44" t="s">
        <v>876</v>
      </c>
      <c r="G493" s="44" t="s">
        <v>1039</v>
      </c>
      <c r="H493" s="43"/>
    </row>
    <row r="494" s="37" customFormat="1" spans="1:8">
      <c r="A494" s="43">
        <v>493</v>
      </c>
      <c r="B494" s="53" t="s">
        <v>1048</v>
      </c>
      <c r="C494" s="45" t="s">
        <v>9</v>
      </c>
      <c r="D494" s="53" t="s">
        <v>1049</v>
      </c>
      <c r="E494" s="44" t="s">
        <v>18</v>
      </c>
      <c r="F494" s="44" t="s">
        <v>876</v>
      </c>
      <c r="G494" s="44" t="s">
        <v>1050</v>
      </c>
      <c r="H494" s="44" t="s">
        <v>157</v>
      </c>
    </row>
    <row r="495" s="37" customFormat="1" spans="1:8">
      <c r="A495" s="43">
        <v>494</v>
      </c>
      <c r="B495" s="43" t="s">
        <v>1051</v>
      </c>
      <c r="C495" s="45" t="s">
        <v>9</v>
      </c>
      <c r="D495" s="44" t="s">
        <v>1052</v>
      </c>
      <c r="E495" s="43" t="s">
        <v>18</v>
      </c>
      <c r="F495" s="44" t="s">
        <v>876</v>
      </c>
      <c r="G495" s="44" t="s">
        <v>1050</v>
      </c>
      <c r="H495" s="43"/>
    </row>
    <row r="496" s="38" customFormat="1" ht="14.25" spans="1:8">
      <c r="A496" s="43">
        <v>495</v>
      </c>
      <c r="B496" s="50" t="s">
        <v>1053</v>
      </c>
      <c r="C496" s="50" t="s">
        <v>9</v>
      </c>
      <c r="D496" s="50" t="s">
        <v>338</v>
      </c>
      <c r="E496" s="51" t="s">
        <v>11</v>
      </c>
      <c r="F496" s="50" t="s">
        <v>876</v>
      </c>
      <c r="G496" s="50" t="s">
        <v>1050</v>
      </c>
      <c r="H496" s="57" t="s">
        <v>231</v>
      </c>
    </row>
    <row r="497" s="37" customFormat="1" spans="1:8">
      <c r="A497" s="43">
        <v>496</v>
      </c>
      <c r="B497" s="43" t="s">
        <v>1054</v>
      </c>
      <c r="C497" s="45" t="s">
        <v>9</v>
      </c>
      <c r="D497" s="44" t="s">
        <v>1055</v>
      </c>
      <c r="E497" s="44" t="s">
        <v>18</v>
      </c>
      <c r="F497" s="44" t="s">
        <v>876</v>
      </c>
      <c r="G497" s="44" t="s">
        <v>1050</v>
      </c>
      <c r="H497" s="43"/>
    </row>
    <row r="498" s="37" customFormat="1" spans="1:8">
      <c r="A498" s="43">
        <v>497</v>
      </c>
      <c r="B498" s="42" t="s">
        <v>1056</v>
      </c>
      <c r="C498" s="45" t="s">
        <v>9</v>
      </c>
      <c r="D498" s="46" t="s">
        <v>1057</v>
      </c>
      <c r="E498" s="43" t="s">
        <v>18</v>
      </c>
      <c r="F498" s="46" t="s">
        <v>876</v>
      </c>
      <c r="G498" s="46" t="s">
        <v>1050</v>
      </c>
      <c r="H498" s="42"/>
    </row>
    <row r="499" s="38" customFormat="1" ht="14.25" spans="1:8">
      <c r="A499" s="43">
        <v>498</v>
      </c>
      <c r="B499" s="50" t="s">
        <v>1058</v>
      </c>
      <c r="C499" s="51" t="s">
        <v>9</v>
      </c>
      <c r="D499" s="51" t="s">
        <v>1059</v>
      </c>
      <c r="E499" s="50" t="s">
        <v>11</v>
      </c>
      <c r="F499" s="50" t="s">
        <v>876</v>
      </c>
      <c r="G499" s="51" t="s">
        <v>1050</v>
      </c>
      <c r="H499" s="52" t="s">
        <v>34</v>
      </c>
    </row>
    <row r="500" s="37" customFormat="1" spans="1:8">
      <c r="A500" s="43">
        <v>499</v>
      </c>
      <c r="B500" s="53" t="s">
        <v>1060</v>
      </c>
      <c r="C500" s="45" t="s">
        <v>9</v>
      </c>
      <c r="D500" s="53" t="s">
        <v>1061</v>
      </c>
      <c r="E500" s="44" t="s">
        <v>11</v>
      </c>
      <c r="F500" s="44" t="s">
        <v>876</v>
      </c>
      <c r="G500" s="44" t="s">
        <v>1050</v>
      </c>
      <c r="H500" s="44" t="s">
        <v>128</v>
      </c>
    </row>
    <row r="501" s="37" customFormat="1" spans="1:8">
      <c r="A501" s="43">
        <v>500</v>
      </c>
      <c r="B501" s="44" t="s">
        <v>1062</v>
      </c>
      <c r="C501" s="45" t="s">
        <v>9</v>
      </c>
      <c r="D501" s="53" t="s">
        <v>1063</v>
      </c>
      <c r="E501" s="44" t="s">
        <v>11</v>
      </c>
      <c r="F501" s="44" t="s">
        <v>876</v>
      </c>
      <c r="G501" s="44" t="s">
        <v>1050</v>
      </c>
      <c r="H501" s="43"/>
    </row>
    <row r="502" s="37" customFormat="1" ht="14.25" spans="1:8">
      <c r="A502" s="43">
        <v>501</v>
      </c>
      <c r="B502" s="43" t="s">
        <v>1064</v>
      </c>
      <c r="C502" s="45" t="s">
        <v>9</v>
      </c>
      <c r="D502" s="44" t="s">
        <v>1065</v>
      </c>
      <c r="E502" s="44" t="s">
        <v>116</v>
      </c>
      <c r="F502" s="44" t="s">
        <v>876</v>
      </c>
      <c r="G502" s="44" t="s">
        <v>1066</v>
      </c>
      <c r="H502" s="44" t="s">
        <v>128</v>
      </c>
    </row>
    <row r="503" s="37" customFormat="1" spans="1:8">
      <c r="A503" s="43">
        <v>502</v>
      </c>
      <c r="B503" s="43" t="s">
        <v>1067</v>
      </c>
      <c r="C503" s="45" t="s">
        <v>9</v>
      </c>
      <c r="D503" s="44" t="s">
        <v>1068</v>
      </c>
      <c r="E503" s="44" t="s">
        <v>11</v>
      </c>
      <c r="F503" s="44" t="s">
        <v>876</v>
      </c>
      <c r="G503" s="44" t="s">
        <v>1066</v>
      </c>
      <c r="H503" s="43"/>
    </row>
    <row r="504" s="37" customFormat="1" spans="1:8">
      <c r="A504" s="43">
        <v>503</v>
      </c>
      <c r="B504" s="43" t="s">
        <v>1069</v>
      </c>
      <c r="C504" s="45" t="s">
        <v>9</v>
      </c>
      <c r="D504" s="44" t="s">
        <v>1070</v>
      </c>
      <c r="E504" s="44" t="s">
        <v>18</v>
      </c>
      <c r="F504" s="44" t="s">
        <v>876</v>
      </c>
      <c r="G504" s="44" t="s">
        <v>1071</v>
      </c>
      <c r="H504" s="43"/>
    </row>
    <row r="505" s="37" customFormat="1" spans="1:8">
      <c r="A505" s="43">
        <v>504</v>
      </c>
      <c r="B505" s="70" t="s">
        <v>1072</v>
      </c>
      <c r="C505" s="45" t="s">
        <v>168</v>
      </c>
      <c r="D505" s="71" t="s">
        <v>1073</v>
      </c>
      <c r="E505" s="44" t="s">
        <v>11</v>
      </c>
      <c r="F505" s="44" t="s">
        <v>876</v>
      </c>
      <c r="G505" s="44" t="s">
        <v>1071</v>
      </c>
      <c r="H505" s="43"/>
    </row>
    <row r="506" s="37" customFormat="1" ht="14.25" spans="1:8">
      <c r="A506" s="43">
        <v>505</v>
      </c>
      <c r="B506" s="50" t="s">
        <v>1074</v>
      </c>
      <c r="C506" s="51" t="s">
        <v>9</v>
      </c>
      <c r="D506" s="51" t="s">
        <v>1075</v>
      </c>
      <c r="E506" s="51" t="s">
        <v>11</v>
      </c>
      <c r="F506" s="51" t="s">
        <v>876</v>
      </c>
      <c r="G506" s="51" t="s">
        <v>1071</v>
      </c>
      <c r="H506" s="52" t="s">
        <v>231</v>
      </c>
    </row>
    <row r="507" s="37" customFormat="1" spans="1:8">
      <c r="A507" s="43">
        <v>506</v>
      </c>
      <c r="B507" s="43" t="s">
        <v>1076</v>
      </c>
      <c r="C507" s="45" t="s">
        <v>9</v>
      </c>
      <c r="D507" s="44" t="s">
        <v>1077</v>
      </c>
      <c r="E507" s="44" t="s">
        <v>116</v>
      </c>
      <c r="F507" s="44" t="s">
        <v>876</v>
      </c>
      <c r="G507" s="44" t="s">
        <v>1071</v>
      </c>
      <c r="H507" s="44" t="s">
        <v>59</v>
      </c>
    </row>
    <row r="508" s="37" customFormat="1" spans="1:8">
      <c r="A508" s="43">
        <v>507</v>
      </c>
      <c r="B508" s="43" t="s">
        <v>1078</v>
      </c>
      <c r="C508" s="45" t="s">
        <v>9</v>
      </c>
      <c r="D508" s="44" t="s">
        <v>1079</v>
      </c>
      <c r="E508" s="44" t="s">
        <v>116</v>
      </c>
      <c r="F508" s="44" t="s">
        <v>876</v>
      </c>
      <c r="G508" s="44" t="s">
        <v>1071</v>
      </c>
      <c r="H508" s="44" t="s">
        <v>59</v>
      </c>
    </row>
    <row r="509" s="37" customFormat="1" spans="1:8">
      <c r="A509" s="43">
        <v>508</v>
      </c>
      <c r="B509" s="53" t="s">
        <v>1080</v>
      </c>
      <c r="C509" s="45" t="s">
        <v>9</v>
      </c>
      <c r="D509" s="53" t="s">
        <v>1081</v>
      </c>
      <c r="E509" s="44" t="s">
        <v>18</v>
      </c>
      <c r="F509" s="44" t="s">
        <v>876</v>
      </c>
      <c r="G509" s="44" t="s">
        <v>1071</v>
      </c>
      <c r="H509" s="43"/>
    </row>
    <row r="510" s="37" customFormat="1" spans="1:8">
      <c r="A510" s="43">
        <v>509</v>
      </c>
      <c r="B510" s="43" t="s">
        <v>1082</v>
      </c>
      <c r="C510" s="45" t="s">
        <v>9</v>
      </c>
      <c r="D510" s="44" t="s">
        <v>1083</v>
      </c>
      <c r="E510" s="44" t="s">
        <v>116</v>
      </c>
      <c r="F510" s="44" t="s">
        <v>876</v>
      </c>
      <c r="G510" s="44" t="s">
        <v>1071</v>
      </c>
      <c r="H510" s="44" t="s">
        <v>34</v>
      </c>
    </row>
    <row r="511" s="37" customFormat="1" spans="1:8">
      <c r="A511" s="43">
        <v>510</v>
      </c>
      <c r="B511" s="43" t="s">
        <v>1084</v>
      </c>
      <c r="C511" s="45" t="s">
        <v>9</v>
      </c>
      <c r="D511" s="44" t="s">
        <v>1085</v>
      </c>
      <c r="E511" s="43" t="s">
        <v>18</v>
      </c>
      <c r="F511" s="44" t="s">
        <v>876</v>
      </c>
      <c r="G511" s="44" t="s">
        <v>1071</v>
      </c>
      <c r="H511" s="43"/>
    </row>
    <row r="512" s="37" customFormat="1" spans="1:8">
      <c r="A512" s="43">
        <v>511</v>
      </c>
      <c r="B512" s="43" t="s">
        <v>1086</v>
      </c>
      <c r="C512" s="45" t="s">
        <v>9</v>
      </c>
      <c r="D512" s="44" t="s">
        <v>1087</v>
      </c>
      <c r="E512" s="44" t="s">
        <v>11</v>
      </c>
      <c r="F512" s="44" t="s">
        <v>876</v>
      </c>
      <c r="G512" s="44" t="s">
        <v>1088</v>
      </c>
      <c r="H512" s="43"/>
    </row>
    <row r="513" s="37" customFormat="1" ht="14.25" spans="1:8">
      <c r="A513" s="43">
        <v>512</v>
      </c>
      <c r="B513" s="43" t="s">
        <v>1089</v>
      </c>
      <c r="C513" s="45" t="s">
        <v>9</v>
      </c>
      <c r="D513" s="44" t="s">
        <v>1090</v>
      </c>
      <c r="E513" s="44" t="s">
        <v>11</v>
      </c>
      <c r="F513" s="44" t="s">
        <v>876</v>
      </c>
      <c r="G513" s="44" t="s">
        <v>1088</v>
      </c>
      <c r="H513" s="44"/>
    </row>
    <row r="514" s="38" customFormat="1" ht="14.25" spans="1:8">
      <c r="A514" s="43">
        <v>513</v>
      </c>
      <c r="B514" s="50" t="s">
        <v>1091</v>
      </c>
      <c r="C514" s="50" t="s">
        <v>9</v>
      </c>
      <c r="D514" s="50" t="s">
        <v>1092</v>
      </c>
      <c r="E514" s="51" t="s">
        <v>18</v>
      </c>
      <c r="F514" s="50" t="s">
        <v>876</v>
      </c>
      <c r="G514" s="50" t="s">
        <v>1088</v>
      </c>
      <c r="H514" s="57" t="s">
        <v>76</v>
      </c>
    </row>
    <row r="515" s="37" customFormat="1" spans="1:8">
      <c r="A515" s="43">
        <v>514</v>
      </c>
      <c r="B515" s="43" t="s">
        <v>722</v>
      </c>
      <c r="C515" s="45" t="s">
        <v>9</v>
      </c>
      <c r="D515" s="44" t="s">
        <v>1093</v>
      </c>
      <c r="E515" s="44" t="s">
        <v>11</v>
      </c>
      <c r="F515" s="44" t="s">
        <v>876</v>
      </c>
      <c r="G515" s="44" t="s">
        <v>1088</v>
      </c>
      <c r="H515" s="44" t="s">
        <v>1094</v>
      </c>
    </row>
    <row r="516" s="37" customFormat="1" spans="1:8">
      <c r="A516" s="43">
        <v>515</v>
      </c>
      <c r="B516" s="47" t="s">
        <v>1095</v>
      </c>
      <c r="C516" s="45" t="s">
        <v>168</v>
      </c>
      <c r="D516" s="48" t="s">
        <v>1096</v>
      </c>
      <c r="E516" s="44" t="s">
        <v>11</v>
      </c>
      <c r="F516" s="44" t="s">
        <v>876</v>
      </c>
      <c r="G516" s="44" t="s">
        <v>1088</v>
      </c>
      <c r="H516" s="44" t="s">
        <v>1097</v>
      </c>
    </row>
    <row r="517" s="37" customFormat="1" ht="14.25" spans="1:8">
      <c r="A517" s="43">
        <v>516</v>
      </c>
      <c r="B517" s="43" t="s">
        <v>1098</v>
      </c>
      <c r="C517" s="45" t="s">
        <v>9</v>
      </c>
      <c r="D517" s="44" t="s">
        <v>1099</v>
      </c>
      <c r="E517" s="44" t="s">
        <v>18</v>
      </c>
      <c r="F517" s="44" t="s">
        <v>876</v>
      </c>
      <c r="G517" s="44" t="s">
        <v>1100</v>
      </c>
      <c r="H517" s="44" t="s">
        <v>128</v>
      </c>
    </row>
    <row r="518" s="37" customFormat="1" spans="1:8">
      <c r="A518" s="43">
        <v>517</v>
      </c>
      <c r="B518" s="43" t="s">
        <v>1101</v>
      </c>
      <c r="C518" s="45" t="s">
        <v>9</v>
      </c>
      <c r="D518" s="44" t="s">
        <v>1102</v>
      </c>
      <c r="E518" s="44" t="s">
        <v>18</v>
      </c>
      <c r="F518" s="44" t="s">
        <v>876</v>
      </c>
      <c r="G518" s="44" t="s">
        <v>1100</v>
      </c>
      <c r="H518" s="43"/>
    </row>
    <row r="519" s="37" customFormat="1" spans="1:8">
      <c r="A519" s="43">
        <v>518</v>
      </c>
      <c r="B519" s="44" t="s">
        <v>1103</v>
      </c>
      <c r="C519" s="45" t="s">
        <v>9</v>
      </c>
      <c r="D519" s="44" t="s">
        <v>1102</v>
      </c>
      <c r="E519" s="44" t="s">
        <v>11</v>
      </c>
      <c r="F519" s="44" t="s">
        <v>876</v>
      </c>
      <c r="G519" s="44" t="s">
        <v>1100</v>
      </c>
      <c r="H519" s="44" t="s">
        <v>157</v>
      </c>
    </row>
    <row r="520" s="37" customFormat="1" ht="14.25" spans="1:8">
      <c r="A520" s="43">
        <v>519</v>
      </c>
      <c r="B520" s="50" t="s">
        <v>1104</v>
      </c>
      <c r="C520" s="51" t="s">
        <v>9</v>
      </c>
      <c r="D520" s="51" t="s">
        <v>1105</v>
      </c>
      <c r="E520" s="51" t="s">
        <v>11</v>
      </c>
      <c r="F520" s="51" t="s">
        <v>876</v>
      </c>
      <c r="G520" s="51" t="s">
        <v>1100</v>
      </c>
      <c r="H520" s="52" t="s">
        <v>157</v>
      </c>
    </row>
    <row r="521" s="38" customFormat="1" ht="14.25" spans="1:8">
      <c r="A521" s="43">
        <v>520</v>
      </c>
      <c r="B521" s="50" t="s">
        <v>1106</v>
      </c>
      <c r="C521" s="51" t="s">
        <v>9</v>
      </c>
      <c r="D521" s="51" t="s">
        <v>1107</v>
      </c>
      <c r="E521" s="51" t="s">
        <v>11</v>
      </c>
      <c r="F521" s="50" t="s">
        <v>876</v>
      </c>
      <c r="G521" s="51" t="s">
        <v>1100</v>
      </c>
      <c r="H521" s="52"/>
    </row>
    <row r="522" s="37" customFormat="1" spans="1:8">
      <c r="A522" s="43">
        <v>521</v>
      </c>
      <c r="B522" s="42" t="s">
        <v>1108</v>
      </c>
      <c r="C522" s="45" t="s">
        <v>9</v>
      </c>
      <c r="D522" s="46" t="s">
        <v>1109</v>
      </c>
      <c r="E522" s="43" t="s">
        <v>18</v>
      </c>
      <c r="F522" s="46" t="s">
        <v>876</v>
      </c>
      <c r="G522" s="46" t="s">
        <v>1110</v>
      </c>
      <c r="H522" s="63"/>
    </row>
    <row r="523" s="37" customFormat="1" spans="1:8">
      <c r="A523" s="43">
        <v>522</v>
      </c>
      <c r="B523" s="43" t="s">
        <v>1015</v>
      </c>
      <c r="C523" s="45" t="s">
        <v>9</v>
      </c>
      <c r="D523" s="44" t="s">
        <v>1111</v>
      </c>
      <c r="E523" s="44" t="s">
        <v>18</v>
      </c>
      <c r="F523" s="44" t="s">
        <v>876</v>
      </c>
      <c r="G523" s="44" t="s">
        <v>1110</v>
      </c>
      <c r="H523" s="43"/>
    </row>
    <row r="524" s="37" customFormat="1" spans="1:8">
      <c r="A524" s="43">
        <v>523</v>
      </c>
      <c r="B524" s="44" t="s">
        <v>1112</v>
      </c>
      <c r="C524" s="45" t="s">
        <v>9</v>
      </c>
      <c r="D524" s="44" t="s">
        <v>984</v>
      </c>
      <c r="E524" s="44" t="s">
        <v>11</v>
      </c>
      <c r="F524" s="44" t="s">
        <v>876</v>
      </c>
      <c r="G524" s="44" t="s">
        <v>1110</v>
      </c>
      <c r="H524" s="44" t="s">
        <v>128</v>
      </c>
    </row>
    <row r="525" s="37" customFormat="1" spans="1:8">
      <c r="A525" s="43">
        <v>524</v>
      </c>
      <c r="B525" s="43" t="s">
        <v>1113</v>
      </c>
      <c r="C525" s="45" t="s">
        <v>9</v>
      </c>
      <c r="D525" s="44" t="s">
        <v>1114</v>
      </c>
      <c r="E525" s="44" t="s">
        <v>11</v>
      </c>
      <c r="F525" s="44" t="s">
        <v>876</v>
      </c>
      <c r="G525" s="44" t="s">
        <v>1110</v>
      </c>
      <c r="H525" s="44" t="s">
        <v>59</v>
      </c>
    </row>
    <row r="526" s="37" customFormat="1" spans="1:8">
      <c r="A526" s="43">
        <v>525</v>
      </c>
      <c r="B526" s="42" t="s">
        <v>1115</v>
      </c>
      <c r="C526" s="45" t="s">
        <v>9</v>
      </c>
      <c r="D526" s="46" t="s">
        <v>1116</v>
      </c>
      <c r="E526" s="43" t="s">
        <v>18</v>
      </c>
      <c r="F526" s="46" t="s">
        <v>876</v>
      </c>
      <c r="G526" s="46" t="s">
        <v>1110</v>
      </c>
      <c r="H526" s="63"/>
    </row>
    <row r="527" s="37" customFormat="1" spans="1:8">
      <c r="A527" s="43">
        <v>526</v>
      </c>
      <c r="B527" s="43" t="s">
        <v>1117</v>
      </c>
      <c r="C527" s="45" t="s">
        <v>9</v>
      </c>
      <c r="D527" s="44" t="s">
        <v>1118</v>
      </c>
      <c r="E527" s="44" t="s">
        <v>18</v>
      </c>
      <c r="F527" s="44" t="s">
        <v>876</v>
      </c>
      <c r="G527" s="44" t="s">
        <v>1110</v>
      </c>
      <c r="H527" s="43"/>
    </row>
    <row r="528" s="37" customFormat="1" spans="1:8">
      <c r="A528" s="43">
        <v>527</v>
      </c>
      <c r="B528" s="43" t="s">
        <v>1119</v>
      </c>
      <c r="C528" s="45" t="s">
        <v>9</v>
      </c>
      <c r="D528" s="44" t="s">
        <v>1120</v>
      </c>
      <c r="E528" s="44" t="s">
        <v>116</v>
      </c>
      <c r="F528" s="44" t="s">
        <v>876</v>
      </c>
      <c r="G528" s="44" t="s">
        <v>1110</v>
      </c>
      <c r="H528" s="44" t="s">
        <v>59</v>
      </c>
    </row>
    <row r="529" s="37" customFormat="1" spans="1:8">
      <c r="A529" s="43">
        <v>528</v>
      </c>
      <c r="B529" s="43" t="s">
        <v>1121</v>
      </c>
      <c r="C529" s="45" t="s">
        <v>9</v>
      </c>
      <c r="D529" s="44" t="s">
        <v>1122</v>
      </c>
      <c r="E529" s="44" t="s">
        <v>11</v>
      </c>
      <c r="F529" s="44" t="s">
        <v>876</v>
      </c>
      <c r="G529" s="44" t="s">
        <v>1123</v>
      </c>
      <c r="H529" s="43"/>
    </row>
    <row r="530" s="37" customFormat="1" spans="1:8">
      <c r="A530" s="43">
        <v>529</v>
      </c>
      <c r="B530" s="43" t="s">
        <v>1124</v>
      </c>
      <c r="C530" s="45" t="s">
        <v>9</v>
      </c>
      <c r="D530" s="44" t="s">
        <v>1125</v>
      </c>
      <c r="E530" s="44" t="s">
        <v>18</v>
      </c>
      <c r="F530" s="44" t="s">
        <v>876</v>
      </c>
      <c r="G530" s="44" t="s">
        <v>1123</v>
      </c>
      <c r="H530" s="44" t="s">
        <v>83</v>
      </c>
    </row>
    <row r="531" s="37" customFormat="1" spans="1:8">
      <c r="A531" s="43">
        <v>530</v>
      </c>
      <c r="B531" s="53" t="s">
        <v>1126</v>
      </c>
      <c r="C531" s="45" t="s">
        <v>9</v>
      </c>
      <c r="D531" s="44" t="s">
        <v>1127</v>
      </c>
      <c r="E531" s="44" t="s">
        <v>11</v>
      </c>
      <c r="F531" s="44" t="s">
        <v>876</v>
      </c>
      <c r="G531" s="44" t="s">
        <v>1123</v>
      </c>
      <c r="H531" s="44" t="s">
        <v>83</v>
      </c>
    </row>
    <row r="532" s="37" customFormat="1" spans="1:8">
      <c r="A532" s="43">
        <v>531</v>
      </c>
      <c r="B532" s="43" t="s">
        <v>1128</v>
      </c>
      <c r="C532" s="45" t="s">
        <v>9</v>
      </c>
      <c r="D532" s="44" t="s">
        <v>1129</v>
      </c>
      <c r="E532" s="44" t="s">
        <v>18</v>
      </c>
      <c r="F532" s="44" t="s">
        <v>876</v>
      </c>
      <c r="G532" s="44" t="s">
        <v>1123</v>
      </c>
      <c r="H532" s="43"/>
    </row>
    <row r="533" s="37" customFormat="1" spans="1:8">
      <c r="A533" s="43">
        <v>532</v>
      </c>
      <c r="B533" s="43" t="s">
        <v>1130</v>
      </c>
      <c r="C533" s="45" t="s">
        <v>9</v>
      </c>
      <c r="D533" s="44" t="s">
        <v>1131</v>
      </c>
      <c r="E533" s="44" t="s">
        <v>18</v>
      </c>
      <c r="F533" s="44" t="s">
        <v>876</v>
      </c>
      <c r="G533" s="44" t="s">
        <v>1123</v>
      </c>
      <c r="H533" s="44" t="s">
        <v>135</v>
      </c>
    </row>
    <row r="534" s="37" customFormat="1" spans="1:8">
      <c r="A534" s="43">
        <v>533</v>
      </c>
      <c r="B534" s="43" t="s">
        <v>1132</v>
      </c>
      <c r="C534" s="45" t="s">
        <v>9</v>
      </c>
      <c r="D534" s="44" t="s">
        <v>1133</v>
      </c>
      <c r="E534" s="44" t="s">
        <v>18</v>
      </c>
      <c r="F534" s="44" t="s">
        <v>876</v>
      </c>
      <c r="G534" s="44" t="s">
        <v>1123</v>
      </c>
      <c r="H534" s="43"/>
    </row>
    <row r="535" s="37" customFormat="1" spans="1:8">
      <c r="A535" s="43">
        <v>534</v>
      </c>
      <c r="B535" s="43" t="s">
        <v>1134</v>
      </c>
      <c r="C535" s="45" t="s">
        <v>9</v>
      </c>
      <c r="D535" s="44" t="s">
        <v>1135</v>
      </c>
      <c r="E535" s="44" t="s">
        <v>18</v>
      </c>
      <c r="F535" s="44" t="s">
        <v>876</v>
      </c>
      <c r="G535" s="44" t="s">
        <v>1123</v>
      </c>
      <c r="H535" s="43"/>
    </row>
    <row r="536" s="37" customFormat="1" spans="1:8">
      <c r="A536" s="43">
        <v>535</v>
      </c>
      <c r="B536" s="44" t="s">
        <v>1136</v>
      </c>
      <c r="C536" s="45" t="s">
        <v>9</v>
      </c>
      <c r="D536" s="43" t="s">
        <v>1137</v>
      </c>
      <c r="E536" s="43" t="s">
        <v>11</v>
      </c>
      <c r="F536" s="43" t="s">
        <v>876</v>
      </c>
      <c r="G536" s="44" t="s">
        <v>1123</v>
      </c>
      <c r="H536" s="44" t="s">
        <v>157</v>
      </c>
    </row>
    <row r="537" s="37" customFormat="1" spans="1:8">
      <c r="A537" s="43">
        <v>536</v>
      </c>
      <c r="B537" s="43" t="s">
        <v>1138</v>
      </c>
      <c r="C537" s="45" t="s">
        <v>9</v>
      </c>
      <c r="D537" s="44" t="s">
        <v>1139</v>
      </c>
      <c r="E537" s="44" t="s">
        <v>18</v>
      </c>
      <c r="F537" s="44" t="s">
        <v>876</v>
      </c>
      <c r="G537" s="44" t="s">
        <v>1123</v>
      </c>
      <c r="H537" s="44" t="s">
        <v>76</v>
      </c>
    </row>
    <row r="538" s="37" customFormat="1" spans="1:8">
      <c r="A538" s="43">
        <v>537</v>
      </c>
      <c r="B538" s="43" t="s">
        <v>1140</v>
      </c>
      <c r="C538" s="45" t="s">
        <v>9</v>
      </c>
      <c r="D538" s="44" t="s">
        <v>1137</v>
      </c>
      <c r="E538" s="44" t="s">
        <v>116</v>
      </c>
      <c r="F538" s="44" t="s">
        <v>876</v>
      </c>
      <c r="G538" s="44" t="s">
        <v>1123</v>
      </c>
      <c r="H538" s="44" t="s">
        <v>157</v>
      </c>
    </row>
    <row r="539" s="37" customFormat="1" spans="1:8">
      <c r="A539" s="43">
        <v>538</v>
      </c>
      <c r="B539" s="43" t="s">
        <v>1141</v>
      </c>
      <c r="C539" s="45" t="s">
        <v>9</v>
      </c>
      <c r="D539" s="43" t="s">
        <v>1142</v>
      </c>
      <c r="E539" s="44" t="s">
        <v>11</v>
      </c>
      <c r="F539" s="44" t="s">
        <v>1143</v>
      </c>
      <c r="G539" s="44" t="s">
        <v>1144</v>
      </c>
      <c r="H539" s="44" t="s">
        <v>34</v>
      </c>
    </row>
    <row r="540" s="37" customFormat="1" spans="1:8">
      <c r="A540" s="43">
        <v>539</v>
      </c>
      <c r="B540" s="68" t="s">
        <v>1145</v>
      </c>
      <c r="C540" s="45" t="s">
        <v>9</v>
      </c>
      <c r="D540" s="68" t="s">
        <v>1146</v>
      </c>
      <c r="E540" s="44" t="s">
        <v>11</v>
      </c>
      <c r="F540" s="44" t="s">
        <v>1143</v>
      </c>
      <c r="G540" s="44" t="s">
        <v>1144</v>
      </c>
      <c r="H540" s="44" t="s">
        <v>759</v>
      </c>
    </row>
    <row r="541" s="37" customFormat="1" spans="1:8">
      <c r="A541" s="43">
        <v>540</v>
      </c>
      <c r="B541" s="68" t="s">
        <v>1147</v>
      </c>
      <c r="C541" s="45" t="s">
        <v>9</v>
      </c>
      <c r="D541" s="68" t="s">
        <v>1148</v>
      </c>
      <c r="E541" s="44" t="s">
        <v>18</v>
      </c>
      <c r="F541" s="44" t="s">
        <v>1143</v>
      </c>
      <c r="G541" s="44" t="s">
        <v>1144</v>
      </c>
      <c r="H541" s="43"/>
    </row>
    <row r="542" s="37" customFormat="1" spans="1:8">
      <c r="A542" s="43">
        <v>541</v>
      </c>
      <c r="B542" s="43" t="s">
        <v>1149</v>
      </c>
      <c r="C542" s="45" t="s">
        <v>9</v>
      </c>
      <c r="D542" s="43" t="s">
        <v>1150</v>
      </c>
      <c r="E542" s="44" t="s">
        <v>116</v>
      </c>
      <c r="F542" s="44" t="s">
        <v>1143</v>
      </c>
      <c r="G542" s="44" t="s">
        <v>1144</v>
      </c>
      <c r="H542" s="44" t="s">
        <v>59</v>
      </c>
    </row>
    <row r="543" s="37" customFormat="1" spans="1:8">
      <c r="A543" s="43">
        <v>542</v>
      </c>
      <c r="B543" s="43" t="s">
        <v>1151</v>
      </c>
      <c r="C543" s="45" t="s">
        <v>9</v>
      </c>
      <c r="D543" s="43" t="s">
        <v>1152</v>
      </c>
      <c r="E543" s="44" t="s">
        <v>116</v>
      </c>
      <c r="F543" s="44" t="s">
        <v>1143</v>
      </c>
      <c r="G543" s="44" t="s">
        <v>1144</v>
      </c>
      <c r="H543" s="44" t="s">
        <v>42</v>
      </c>
    </row>
    <row r="544" s="37" customFormat="1" spans="1:8">
      <c r="A544" s="43">
        <v>543</v>
      </c>
      <c r="B544" s="43" t="s">
        <v>1153</v>
      </c>
      <c r="C544" s="45" t="s">
        <v>9</v>
      </c>
      <c r="D544" s="43" t="s">
        <v>1154</v>
      </c>
      <c r="E544" s="43" t="s">
        <v>18</v>
      </c>
      <c r="F544" s="44" t="s">
        <v>1143</v>
      </c>
      <c r="G544" s="44" t="s">
        <v>1144</v>
      </c>
      <c r="H544" s="43"/>
    </row>
    <row r="545" s="37" customFormat="1" spans="1:8">
      <c r="A545" s="43">
        <v>544</v>
      </c>
      <c r="B545" s="43" t="s">
        <v>1155</v>
      </c>
      <c r="C545" s="45" t="s">
        <v>9</v>
      </c>
      <c r="D545" s="43" t="s">
        <v>1156</v>
      </c>
      <c r="E545" s="44" t="s">
        <v>11</v>
      </c>
      <c r="F545" s="44" t="s">
        <v>1143</v>
      </c>
      <c r="G545" s="44" t="s">
        <v>1144</v>
      </c>
      <c r="H545" s="44"/>
    </row>
    <row r="546" s="37" customFormat="1" spans="1:8">
      <c r="A546" s="43">
        <v>545</v>
      </c>
      <c r="B546" s="43" t="s">
        <v>1157</v>
      </c>
      <c r="C546" s="45" t="s">
        <v>9</v>
      </c>
      <c r="D546" s="43" t="s">
        <v>1158</v>
      </c>
      <c r="E546" s="44" t="s">
        <v>18</v>
      </c>
      <c r="F546" s="44" t="s">
        <v>1143</v>
      </c>
      <c r="G546" s="44" t="s">
        <v>1144</v>
      </c>
      <c r="H546" s="43"/>
    </row>
    <row r="547" s="37" customFormat="1" spans="1:8">
      <c r="A547" s="43">
        <v>546</v>
      </c>
      <c r="B547" s="43" t="s">
        <v>1159</v>
      </c>
      <c r="C547" s="45" t="s">
        <v>9</v>
      </c>
      <c r="D547" s="43" t="s">
        <v>1160</v>
      </c>
      <c r="E547" s="44" t="s">
        <v>11</v>
      </c>
      <c r="F547" s="44" t="s">
        <v>1143</v>
      </c>
      <c r="G547" s="44" t="s">
        <v>1144</v>
      </c>
      <c r="H547" s="44" t="s">
        <v>34</v>
      </c>
    </row>
    <row r="548" s="37" customFormat="1" spans="1:8">
      <c r="A548" s="43">
        <v>547</v>
      </c>
      <c r="B548" s="43" t="s">
        <v>1161</v>
      </c>
      <c r="C548" s="45" t="s">
        <v>9</v>
      </c>
      <c r="D548" s="43" t="s">
        <v>1162</v>
      </c>
      <c r="E548" s="44" t="s">
        <v>11</v>
      </c>
      <c r="F548" s="46" t="s">
        <v>1143</v>
      </c>
      <c r="G548" s="44" t="s">
        <v>1144</v>
      </c>
      <c r="H548" s="43"/>
    </row>
    <row r="549" s="37" customFormat="1" spans="1:8">
      <c r="A549" s="43">
        <v>548</v>
      </c>
      <c r="B549" s="43" t="s">
        <v>1163</v>
      </c>
      <c r="C549" s="45" t="s">
        <v>9</v>
      </c>
      <c r="D549" s="43" t="s">
        <v>1164</v>
      </c>
      <c r="E549" s="44" t="s">
        <v>11</v>
      </c>
      <c r="F549" s="44" t="s">
        <v>1143</v>
      </c>
      <c r="G549" s="44" t="s">
        <v>1165</v>
      </c>
      <c r="H549" s="44" t="s">
        <v>135</v>
      </c>
    </row>
    <row r="550" s="37" customFormat="1" spans="1:8">
      <c r="A550" s="43">
        <v>549</v>
      </c>
      <c r="B550" s="43" t="s">
        <v>1166</v>
      </c>
      <c r="C550" s="45" t="s">
        <v>9</v>
      </c>
      <c r="D550" s="43" t="s">
        <v>1167</v>
      </c>
      <c r="E550" s="44" t="s">
        <v>11</v>
      </c>
      <c r="F550" s="44" t="s">
        <v>1143</v>
      </c>
      <c r="G550" s="44" t="s">
        <v>1165</v>
      </c>
      <c r="H550" s="44" t="s">
        <v>42</v>
      </c>
    </row>
    <row r="551" s="37" customFormat="1" spans="1:8">
      <c r="A551" s="43">
        <v>550</v>
      </c>
      <c r="B551" s="43" t="s">
        <v>1168</v>
      </c>
      <c r="C551" s="45" t="s">
        <v>9</v>
      </c>
      <c r="D551" s="43" t="s">
        <v>1169</v>
      </c>
      <c r="E551" s="44" t="s">
        <v>11</v>
      </c>
      <c r="F551" s="44" t="s">
        <v>1143</v>
      </c>
      <c r="G551" s="44" t="s">
        <v>1165</v>
      </c>
      <c r="H551" s="44" t="s">
        <v>135</v>
      </c>
    </row>
    <row r="552" s="37" customFormat="1" spans="1:8">
      <c r="A552" s="43">
        <v>551</v>
      </c>
      <c r="B552" s="43" t="s">
        <v>310</v>
      </c>
      <c r="C552" s="45" t="s">
        <v>9</v>
      </c>
      <c r="D552" s="43" t="s">
        <v>1170</v>
      </c>
      <c r="E552" s="44" t="s">
        <v>116</v>
      </c>
      <c r="F552" s="44" t="s">
        <v>1143</v>
      </c>
      <c r="G552" s="44" t="s">
        <v>1165</v>
      </c>
      <c r="H552" s="44" t="s">
        <v>34</v>
      </c>
    </row>
    <row r="553" s="37" customFormat="1" spans="1:8">
      <c r="A553" s="43">
        <v>552</v>
      </c>
      <c r="B553" s="43" t="s">
        <v>1171</v>
      </c>
      <c r="C553" s="45" t="s">
        <v>9</v>
      </c>
      <c r="D553" s="60" t="s">
        <v>1172</v>
      </c>
      <c r="E553" s="44" t="s">
        <v>11</v>
      </c>
      <c r="F553" s="44" t="s">
        <v>1143</v>
      </c>
      <c r="G553" s="44" t="s">
        <v>1165</v>
      </c>
      <c r="H553" s="43"/>
    </row>
    <row r="554" s="37" customFormat="1" spans="1:8">
      <c r="A554" s="43">
        <v>553</v>
      </c>
      <c r="B554" s="43" t="s">
        <v>1173</v>
      </c>
      <c r="C554" s="45" t="s">
        <v>9</v>
      </c>
      <c r="D554" s="60" t="s">
        <v>1172</v>
      </c>
      <c r="E554" s="44" t="s">
        <v>11</v>
      </c>
      <c r="F554" s="44" t="s">
        <v>1143</v>
      </c>
      <c r="G554" s="44" t="s">
        <v>1165</v>
      </c>
      <c r="H554" s="43"/>
    </row>
    <row r="555" s="37" customFormat="1" spans="1:8">
      <c r="A555" s="43">
        <v>554</v>
      </c>
      <c r="B555" s="53" t="s">
        <v>1174</v>
      </c>
      <c r="C555" s="45" t="s">
        <v>9</v>
      </c>
      <c r="D555" s="53" t="s">
        <v>1175</v>
      </c>
      <c r="E555" s="43" t="s">
        <v>11</v>
      </c>
      <c r="F555" s="44" t="s">
        <v>1143</v>
      </c>
      <c r="G555" s="44" t="s">
        <v>1165</v>
      </c>
      <c r="H555" s="43"/>
    </row>
    <row r="556" s="37" customFormat="1" spans="1:8">
      <c r="A556" s="43">
        <v>555</v>
      </c>
      <c r="B556" s="43" t="s">
        <v>1176</v>
      </c>
      <c r="C556" s="45" t="s">
        <v>9</v>
      </c>
      <c r="D556" s="43" t="s">
        <v>1177</v>
      </c>
      <c r="E556" s="44" t="s">
        <v>11</v>
      </c>
      <c r="F556" s="46" t="s">
        <v>1143</v>
      </c>
      <c r="G556" s="44" t="s">
        <v>1178</v>
      </c>
      <c r="H556" s="44" t="s">
        <v>76</v>
      </c>
    </row>
    <row r="557" s="37" customFormat="1" spans="1:8">
      <c r="A557" s="43">
        <v>556</v>
      </c>
      <c r="B557" s="43" t="s">
        <v>1179</v>
      </c>
      <c r="C557" s="45" t="s">
        <v>9</v>
      </c>
      <c r="D557" s="43" t="s">
        <v>1180</v>
      </c>
      <c r="E557" s="44" t="s">
        <v>11</v>
      </c>
      <c r="F557" s="46" t="s">
        <v>1143</v>
      </c>
      <c r="G557" s="44" t="s">
        <v>1178</v>
      </c>
      <c r="H557" s="43"/>
    </row>
    <row r="558" s="37" customFormat="1" spans="1:8">
      <c r="A558" s="43">
        <v>557</v>
      </c>
      <c r="B558" s="43" t="s">
        <v>1181</v>
      </c>
      <c r="C558" s="45" t="s">
        <v>9</v>
      </c>
      <c r="D558" s="43" t="s">
        <v>1182</v>
      </c>
      <c r="E558" s="44" t="s">
        <v>11</v>
      </c>
      <c r="F558" s="46" t="s">
        <v>1143</v>
      </c>
      <c r="G558" s="44" t="s">
        <v>1178</v>
      </c>
      <c r="H558" s="44" t="s">
        <v>34</v>
      </c>
    </row>
    <row r="559" s="37" customFormat="1" spans="1:8">
      <c r="A559" s="43">
        <v>558</v>
      </c>
      <c r="B559" s="53" t="s">
        <v>1183</v>
      </c>
      <c r="C559" s="45" t="s">
        <v>9</v>
      </c>
      <c r="D559" s="53" t="s">
        <v>1184</v>
      </c>
      <c r="E559" s="44" t="s">
        <v>116</v>
      </c>
      <c r="F559" s="46" t="s">
        <v>1143</v>
      </c>
      <c r="G559" s="44" t="s">
        <v>1178</v>
      </c>
      <c r="H559" s="43"/>
    </row>
    <row r="560" s="37" customFormat="1" spans="1:8">
      <c r="A560" s="43">
        <v>559</v>
      </c>
      <c r="B560" s="43" t="s">
        <v>1185</v>
      </c>
      <c r="C560" s="45" t="s">
        <v>9</v>
      </c>
      <c r="D560" s="43" t="s">
        <v>1186</v>
      </c>
      <c r="E560" s="44" t="s">
        <v>116</v>
      </c>
      <c r="F560" s="43" t="s">
        <v>1143</v>
      </c>
      <c r="G560" s="43" t="s">
        <v>1178</v>
      </c>
      <c r="H560" s="44" t="s">
        <v>244</v>
      </c>
    </row>
    <row r="561" s="37" customFormat="1" spans="1:8">
      <c r="A561" s="43">
        <v>560</v>
      </c>
      <c r="B561" s="53" t="s">
        <v>979</v>
      </c>
      <c r="C561" s="45" t="s">
        <v>9</v>
      </c>
      <c r="D561" s="53" t="s">
        <v>1187</v>
      </c>
      <c r="E561" s="44" t="s">
        <v>11</v>
      </c>
      <c r="F561" s="46" t="s">
        <v>1143</v>
      </c>
      <c r="G561" s="44" t="s">
        <v>1178</v>
      </c>
      <c r="H561" s="44" t="s">
        <v>157</v>
      </c>
    </row>
    <row r="562" s="37" customFormat="1" spans="1:8">
      <c r="A562" s="43">
        <v>561</v>
      </c>
      <c r="B562" s="43" t="s">
        <v>1188</v>
      </c>
      <c r="C562" s="45" t="s">
        <v>9</v>
      </c>
      <c r="D562" s="43" t="s">
        <v>1189</v>
      </c>
      <c r="E562" s="44" t="s">
        <v>11</v>
      </c>
      <c r="F562" s="46" t="s">
        <v>1143</v>
      </c>
      <c r="G562" s="44" t="s">
        <v>1178</v>
      </c>
      <c r="H562" s="44" t="s">
        <v>76</v>
      </c>
    </row>
    <row r="563" s="37" customFormat="1" spans="1:8">
      <c r="A563" s="43">
        <v>562</v>
      </c>
      <c r="B563" s="43" t="s">
        <v>1190</v>
      </c>
      <c r="C563" s="45" t="s">
        <v>9</v>
      </c>
      <c r="D563" s="43" t="s">
        <v>1191</v>
      </c>
      <c r="E563" s="44" t="s">
        <v>11</v>
      </c>
      <c r="F563" s="43" t="s">
        <v>1143</v>
      </c>
      <c r="G563" s="43" t="s">
        <v>1178</v>
      </c>
      <c r="H563" s="44"/>
    </row>
    <row r="564" s="37" customFormat="1" spans="1:8">
      <c r="A564" s="43">
        <v>563</v>
      </c>
      <c r="B564" s="68" t="s">
        <v>1192</v>
      </c>
      <c r="C564" s="45" t="s">
        <v>9</v>
      </c>
      <c r="D564" s="68" t="s">
        <v>1193</v>
      </c>
      <c r="E564" s="44" t="s">
        <v>116</v>
      </c>
      <c r="F564" s="46" t="s">
        <v>1143</v>
      </c>
      <c r="G564" s="69" t="s">
        <v>1178</v>
      </c>
      <c r="H564" s="44" t="s">
        <v>34</v>
      </c>
    </row>
    <row r="565" s="37" customFormat="1" spans="1:8">
      <c r="A565" s="43">
        <v>564</v>
      </c>
      <c r="B565" s="43" t="s">
        <v>1194</v>
      </c>
      <c r="C565" s="45" t="s">
        <v>9</v>
      </c>
      <c r="D565" s="43" t="s">
        <v>1195</v>
      </c>
      <c r="E565" s="44" t="s">
        <v>11</v>
      </c>
      <c r="F565" s="46" t="s">
        <v>1143</v>
      </c>
      <c r="G565" s="44" t="s">
        <v>1178</v>
      </c>
      <c r="H565" s="43"/>
    </row>
    <row r="566" s="37" customFormat="1" spans="1:8">
      <c r="A566" s="43">
        <v>565</v>
      </c>
      <c r="B566" s="43" t="s">
        <v>1196</v>
      </c>
      <c r="C566" s="45" t="s">
        <v>9</v>
      </c>
      <c r="D566" s="43" t="s">
        <v>1197</v>
      </c>
      <c r="E566" s="44" t="s">
        <v>11</v>
      </c>
      <c r="F566" s="46" t="s">
        <v>1143</v>
      </c>
      <c r="G566" s="44" t="s">
        <v>1178</v>
      </c>
      <c r="H566" s="44" t="s">
        <v>76</v>
      </c>
    </row>
    <row r="567" s="37" customFormat="1" spans="1:8">
      <c r="A567" s="43">
        <v>566</v>
      </c>
      <c r="B567" s="43" t="s">
        <v>1198</v>
      </c>
      <c r="C567" s="45" t="s">
        <v>9</v>
      </c>
      <c r="D567" s="43" t="s">
        <v>1199</v>
      </c>
      <c r="E567" s="44" t="s">
        <v>11</v>
      </c>
      <c r="F567" s="44" t="s">
        <v>1143</v>
      </c>
      <c r="G567" s="44" t="s">
        <v>1200</v>
      </c>
      <c r="H567" s="43"/>
    </row>
    <row r="568" s="37" customFormat="1" spans="1:8">
      <c r="A568" s="43">
        <v>567</v>
      </c>
      <c r="B568" s="43" t="s">
        <v>1201</v>
      </c>
      <c r="C568" s="45" t="s">
        <v>9</v>
      </c>
      <c r="D568" s="43" t="s">
        <v>1202</v>
      </c>
      <c r="E568" s="44" t="s">
        <v>11</v>
      </c>
      <c r="F568" s="44" t="s">
        <v>1143</v>
      </c>
      <c r="G568" s="44" t="s">
        <v>1200</v>
      </c>
      <c r="H568" s="43"/>
    </row>
    <row r="569" s="37" customFormat="1" spans="1:8">
      <c r="A569" s="43">
        <v>568</v>
      </c>
      <c r="B569" s="43" t="s">
        <v>1203</v>
      </c>
      <c r="C569" s="45" t="s">
        <v>9</v>
      </c>
      <c r="D569" s="43" t="s">
        <v>1202</v>
      </c>
      <c r="E569" s="44" t="s">
        <v>11</v>
      </c>
      <c r="F569" s="44" t="s">
        <v>1143</v>
      </c>
      <c r="G569" s="44" t="s">
        <v>1200</v>
      </c>
      <c r="H569" s="44" t="s">
        <v>258</v>
      </c>
    </row>
    <row r="570" s="37" customFormat="1" spans="1:8">
      <c r="A570" s="43">
        <v>569</v>
      </c>
      <c r="B570" s="43" t="s">
        <v>1204</v>
      </c>
      <c r="C570" s="45" t="s">
        <v>9</v>
      </c>
      <c r="D570" s="43" t="s">
        <v>1205</v>
      </c>
      <c r="E570" s="43" t="s">
        <v>11</v>
      </c>
      <c r="F570" s="43" t="s">
        <v>1143</v>
      </c>
      <c r="G570" s="43" t="s">
        <v>1200</v>
      </c>
      <c r="H570" s="44" t="s">
        <v>76</v>
      </c>
    </row>
    <row r="571" s="37" customFormat="1" spans="1:8">
      <c r="A571" s="43">
        <v>570</v>
      </c>
      <c r="B571" s="53" t="s">
        <v>1206</v>
      </c>
      <c r="C571" s="45" t="s">
        <v>9</v>
      </c>
      <c r="D571" s="53" t="s">
        <v>1207</v>
      </c>
      <c r="E571" s="44" t="s">
        <v>18</v>
      </c>
      <c r="F571" s="44" t="s">
        <v>1143</v>
      </c>
      <c r="G571" s="44" t="s">
        <v>1200</v>
      </c>
      <c r="H571" s="43"/>
    </row>
    <row r="572" s="37" customFormat="1" spans="1:8">
      <c r="A572" s="43">
        <v>571</v>
      </c>
      <c r="B572" s="43" t="s">
        <v>1208</v>
      </c>
      <c r="C572" s="45" t="s">
        <v>9</v>
      </c>
      <c r="D572" s="60" t="s">
        <v>1209</v>
      </c>
      <c r="E572" s="44" t="s">
        <v>11</v>
      </c>
      <c r="F572" s="44" t="s">
        <v>1143</v>
      </c>
      <c r="G572" s="44" t="s">
        <v>1200</v>
      </c>
      <c r="H572" s="43"/>
    </row>
    <row r="573" s="37" customFormat="1" spans="1:8">
      <c r="A573" s="43">
        <v>572</v>
      </c>
      <c r="B573" s="43" t="s">
        <v>1210</v>
      </c>
      <c r="C573" s="45" t="s">
        <v>168</v>
      </c>
      <c r="D573" s="60" t="s">
        <v>1209</v>
      </c>
      <c r="E573" s="44" t="s">
        <v>11</v>
      </c>
      <c r="F573" s="44" t="s">
        <v>1143</v>
      </c>
      <c r="G573" s="44" t="s">
        <v>1200</v>
      </c>
      <c r="H573" s="44" t="s">
        <v>34</v>
      </c>
    </row>
    <row r="574" s="37" customFormat="1" spans="1:8">
      <c r="A574" s="43">
        <v>573</v>
      </c>
      <c r="B574" s="47" t="s">
        <v>1211</v>
      </c>
      <c r="C574" s="45" t="s">
        <v>9</v>
      </c>
      <c r="D574" s="43" t="s">
        <v>1212</v>
      </c>
      <c r="E574" s="43" t="s">
        <v>116</v>
      </c>
      <c r="F574" s="44" t="s">
        <v>1143</v>
      </c>
      <c r="G574" s="48" t="s">
        <v>1213</v>
      </c>
      <c r="H574" s="46" t="s">
        <v>34</v>
      </c>
    </row>
    <row r="575" s="37" customFormat="1" spans="1:8">
      <c r="A575" s="43">
        <v>574</v>
      </c>
      <c r="B575" s="43" t="s">
        <v>509</v>
      </c>
      <c r="C575" s="45" t="s">
        <v>9</v>
      </c>
      <c r="D575" s="43" t="s">
        <v>1214</v>
      </c>
      <c r="E575" s="44" t="s">
        <v>11</v>
      </c>
      <c r="F575" s="44" t="s">
        <v>1143</v>
      </c>
      <c r="G575" s="44" t="s">
        <v>1213</v>
      </c>
      <c r="H575" s="43"/>
    </row>
    <row r="576" s="37" customFormat="1" spans="1:8">
      <c r="A576" s="43">
        <v>575</v>
      </c>
      <c r="B576" s="43" t="s">
        <v>1215</v>
      </c>
      <c r="C576" s="45" t="s">
        <v>9</v>
      </c>
      <c r="D576" s="43" t="s">
        <v>1216</v>
      </c>
      <c r="E576" s="44" t="s">
        <v>116</v>
      </c>
      <c r="F576" s="44" t="s">
        <v>1143</v>
      </c>
      <c r="G576" s="44" t="s">
        <v>1213</v>
      </c>
      <c r="H576" s="44" t="s">
        <v>128</v>
      </c>
    </row>
    <row r="577" s="38" customFormat="1" ht="14.25" spans="1:8">
      <c r="A577" s="43">
        <v>576</v>
      </c>
      <c r="B577" s="50" t="s">
        <v>1217</v>
      </c>
      <c r="C577" s="50" t="s">
        <v>9</v>
      </c>
      <c r="D577" s="50" t="s">
        <v>1218</v>
      </c>
      <c r="E577" s="50" t="s">
        <v>11</v>
      </c>
      <c r="F577" s="50" t="s">
        <v>1143</v>
      </c>
      <c r="G577" s="50" t="s">
        <v>1213</v>
      </c>
      <c r="H577" s="57"/>
    </row>
    <row r="578" s="37" customFormat="1" spans="1:8">
      <c r="A578" s="43">
        <v>577</v>
      </c>
      <c r="B578" s="43" t="s">
        <v>1219</v>
      </c>
      <c r="C578" s="45" t="s">
        <v>9</v>
      </c>
      <c r="D578" s="43" t="s">
        <v>1220</v>
      </c>
      <c r="E578" s="44" t="s">
        <v>116</v>
      </c>
      <c r="F578" s="44" t="s">
        <v>1143</v>
      </c>
      <c r="G578" s="44" t="s">
        <v>1213</v>
      </c>
      <c r="H578" s="43"/>
    </row>
    <row r="579" s="37" customFormat="1" spans="1:8">
      <c r="A579" s="43">
        <v>578</v>
      </c>
      <c r="B579" s="43" t="s">
        <v>1221</v>
      </c>
      <c r="C579" s="45" t="s">
        <v>9</v>
      </c>
      <c r="D579" s="43" t="s">
        <v>1222</v>
      </c>
      <c r="E579" s="44" t="s">
        <v>116</v>
      </c>
      <c r="F579" s="44" t="s">
        <v>1143</v>
      </c>
      <c r="G579" s="44" t="s">
        <v>1223</v>
      </c>
      <c r="H579" s="44" t="s">
        <v>59</v>
      </c>
    </row>
    <row r="580" s="37" customFormat="1" spans="1:8">
      <c r="A580" s="43">
        <v>579</v>
      </c>
      <c r="B580" s="53" t="s">
        <v>1224</v>
      </c>
      <c r="C580" s="45" t="s">
        <v>9</v>
      </c>
      <c r="D580" s="53" t="s">
        <v>1225</v>
      </c>
      <c r="E580" s="44" t="s">
        <v>11</v>
      </c>
      <c r="F580" s="44" t="s">
        <v>1143</v>
      </c>
      <c r="G580" s="44" t="s">
        <v>1223</v>
      </c>
      <c r="H580" s="44" t="s">
        <v>261</v>
      </c>
    </row>
    <row r="581" s="37" customFormat="1" spans="1:8">
      <c r="A581" s="43">
        <v>580</v>
      </c>
      <c r="B581" s="43" t="s">
        <v>1226</v>
      </c>
      <c r="C581" s="45" t="s">
        <v>9</v>
      </c>
      <c r="D581" s="43" t="s">
        <v>1227</v>
      </c>
      <c r="E581" s="44" t="s">
        <v>11</v>
      </c>
      <c r="F581" s="44" t="s">
        <v>1143</v>
      </c>
      <c r="G581" s="44" t="s">
        <v>1223</v>
      </c>
      <c r="H581" s="44" t="s">
        <v>42</v>
      </c>
    </row>
    <row r="582" s="37" customFormat="1" spans="1:8">
      <c r="A582" s="43">
        <v>581</v>
      </c>
      <c r="B582" s="43" t="s">
        <v>1228</v>
      </c>
      <c r="C582" s="45" t="s">
        <v>9</v>
      </c>
      <c r="D582" s="43" t="s">
        <v>1229</v>
      </c>
      <c r="E582" s="43" t="s">
        <v>11</v>
      </c>
      <c r="F582" s="43" t="s">
        <v>1143</v>
      </c>
      <c r="G582" s="43" t="s">
        <v>1223</v>
      </c>
      <c r="H582" s="44" t="s">
        <v>135</v>
      </c>
    </row>
    <row r="583" s="37" customFormat="1" spans="1:8">
      <c r="A583" s="43">
        <v>582</v>
      </c>
      <c r="B583" s="43" t="s">
        <v>1230</v>
      </c>
      <c r="C583" s="45" t="s">
        <v>9</v>
      </c>
      <c r="D583" s="43" t="s">
        <v>1231</v>
      </c>
      <c r="E583" s="44" t="s">
        <v>18</v>
      </c>
      <c r="F583" s="44" t="s">
        <v>1143</v>
      </c>
      <c r="G583" s="44" t="s">
        <v>1223</v>
      </c>
      <c r="H583" s="44" t="s">
        <v>135</v>
      </c>
    </row>
    <row r="584" s="37" customFormat="1" spans="1:8">
      <c r="A584" s="43">
        <v>583</v>
      </c>
      <c r="B584" s="53" t="s">
        <v>1232</v>
      </c>
      <c r="C584" s="45" t="s">
        <v>9</v>
      </c>
      <c r="D584" s="53" t="s">
        <v>1233</v>
      </c>
      <c r="E584" s="44" t="s">
        <v>11</v>
      </c>
      <c r="F584" s="44" t="s">
        <v>1143</v>
      </c>
      <c r="G584" s="44" t="s">
        <v>1223</v>
      </c>
      <c r="H584" s="44" t="s">
        <v>183</v>
      </c>
    </row>
    <row r="585" s="37" customFormat="1" spans="1:8">
      <c r="A585" s="43">
        <v>584</v>
      </c>
      <c r="B585" s="53" t="s">
        <v>1234</v>
      </c>
      <c r="C585" s="45" t="s">
        <v>9</v>
      </c>
      <c r="D585" s="53" t="s">
        <v>857</v>
      </c>
      <c r="E585" s="44" t="s">
        <v>11</v>
      </c>
      <c r="F585" s="44" t="s">
        <v>1143</v>
      </c>
      <c r="G585" s="44" t="s">
        <v>1223</v>
      </c>
      <c r="H585" s="43"/>
    </row>
    <row r="586" s="37" customFormat="1" spans="1:8">
      <c r="A586" s="43">
        <v>585</v>
      </c>
      <c r="B586" s="43" t="s">
        <v>1235</v>
      </c>
      <c r="C586" s="45" t="s">
        <v>9</v>
      </c>
      <c r="D586" s="43" t="s">
        <v>1236</v>
      </c>
      <c r="E586" s="43" t="s">
        <v>18</v>
      </c>
      <c r="F586" s="43" t="s">
        <v>1143</v>
      </c>
      <c r="G586" s="43" t="s">
        <v>1223</v>
      </c>
      <c r="H586" s="44"/>
    </row>
    <row r="587" s="37" customFormat="1" spans="1:8">
      <c r="A587" s="43">
        <v>586</v>
      </c>
      <c r="B587" s="43" t="s">
        <v>1237</v>
      </c>
      <c r="C587" s="45" t="s">
        <v>9</v>
      </c>
      <c r="D587" s="43" t="s">
        <v>1238</v>
      </c>
      <c r="E587" s="46" t="s">
        <v>18</v>
      </c>
      <c r="F587" s="43" t="s">
        <v>1143</v>
      </c>
      <c r="G587" s="42" t="s">
        <v>1223</v>
      </c>
      <c r="H587" s="44" t="s">
        <v>1094</v>
      </c>
    </row>
    <row r="588" s="37" customFormat="1" spans="1:8">
      <c r="A588" s="43">
        <v>587</v>
      </c>
      <c r="B588" s="53" t="s">
        <v>1239</v>
      </c>
      <c r="C588" s="45" t="s">
        <v>9</v>
      </c>
      <c r="D588" s="53" t="s">
        <v>1240</v>
      </c>
      <c r="E588" s="44" t="s">
        <v>11</v>
      </c>
      <c r="F588" s="44" t="s">
        <v>1143</v>
      </c>
      <c r="G588" s="44" t="s">
        <v>1223</v>
      </c>
      <c r="H588" s="43"/>
    </row>
    <row r="589" s="37" customFormat="1" spans="1:8">
      <c r="A589" s="43">
        <v>588</v>
      </c>
      <c r="B589" s="43" t="s">
        <v>1241</v>
      </c>
      <c r="C589" s="45" t="s">
        <v>9</v>
      </c>
      <c r="D589" s="43" t="s">
        <v>1242</v>
      </c>
      <c r="E589" s="44" t="s">
        <v>11</v>
      </c>
      <c r="F589" s="46" t="s">
        <v>1143</v>
      </c>
      <c r="G589" s="44" t="s">
        <v>1243</v>
      </c>
      <c r="H589" s="44" t="s">
        <v>183</v>
      </c>
    </row>
    <row r="590" s="37" customFormat="1" spans="1:8">
      <c r="A590" s="43">
        <v>589</v>
      </c>
      <c r="B590" s="43" t="s">
        <v>1244</v>
      </c>
      <c r="C590" s="45" t="s">
        <v>9</v>
      </c>
      <c r="D590" s="43" t="s">
        <v>1245</v>
      </c>
      <c r="E590" s="44" t="s">
        <v>11</v>
      </c>
      <c r="F590" s="46" t="s">
        <v>1143</v>
      </c>
      <c r="G590" s="44" t="s">
        <v>1243</v>
      </c>
      <c r="H590" s="44" t="s">
        <v>76</v>
      </c>
    </row>
    <row r="591" s="37" customFormat="1" spans="1:8">
      <c r="A591" s="43">
        <v>590</v>
      </c>
      <c r="B591" s="43" t="s">
        <v>1246</v>
      </c>
      <c r="C591" s="45" t="s">
        <v>9</v>
      </c>
      <c r="D591" s="43" t="s">
        <v>1247</v>
      </c>
      <c r="E591" s="44" t="s">
        <v>11</v>
      </c>
      <c r="F591" s="46" t="s">
        <v>1143</v>
      </c>
      <c r="G591" s="44" t="s">
        <v>1243</v>
      </c>
      <c r="H591" s="44" t="s">
        <v>135</v>
      </c>
    </row>
    <row r="592" s="37" customFormat="1" spans="1:8">
      <c r="A592" s="43">
        <v>591</v>
      </c>
      <c r="B592" s="43" t="s">
        <v>1248</v>
      </c>
      <c r="C592" s="45" t="s">
        <v>9</v>
      </c>
      <c r="D592" s="43" t="s">
        <v>1249</v>
      </c>
      <c r="E592" s="44" t="s">
        <v>11</v>
      </c>
      <c r="F592" s="46" t="s">
        <v>1143</v>
      </c>
      <c r="G592" s="44" t="s">
        <v>1243</v>
      </c>
      <c r="H592" s="44" t="s">
        <v>135</v>
      </c>
    </row>
    <row r="593" s="37" customFormat="1" spans="1:8">
      <c r="A593" s="43">
        <v>592</v>
      </c>
      <c r="B593" s="43" t="s">
        <v>1250</v>
      </c>
      <c r="C593" s="45" t="s">
        <v>9</v>
      </c>
      <c r="D593" s="43" t="s">
        <v>1251</v>
      </c>
      <c r="E593" s="44" t="s">
        <v>11</v>
      </c>
      <c r="F593" s="46" t="s">
        <v>1143</v>
      </c>
      <c r="G593" s="44" t="s">
        <v>1243</v>
      </c>
      <c r="H593" s="43"/>
    </row>
    <row r="594" s="37" customFormat="1" spans="1:8">
      <c r="A594" s="43">
        <v>593</v>
      </c>
      <c r="B594" s="43" t="s">
        <v>1252</v>
      </c>
      <c r="C594" s="45" t="s">
        <v>9</v>
      </c>
      <c r="D594" s="43" t="s">
        <v>1253</v>
      </c>
      <c r="E594" s="44" t="s">
        <v>11</v>
      </c>
      <c r="F594" s="46" t="s">
        <v>1143</v>
      </c>
      <c r="G594" s="44" t="s">
        <v>1243</v>
      </c>
      <c r="H594" s="43"/>
    </row>
    <row r="595" s="37" customFormat="1" spans="1:8">
      <c r="A595" s="43">
        <v>594</v>
      </c>
      <c r="B595" s="43" t="s">
        <v>1254</v>
      </c>
      <c r="C595" s="45" t="s">
        <v>9</v>
      </c>
      <c r="D595" s="43" t="s">
        <v>1255</v>
      </c>
      <c r="E595" s="44" t="s">
        <v>11</v>
      </c>
      <c r="F595" s="46" t="s">
        <v>1143</v>
      </c>
      <c r="G595" s="44" t="s">
        <v>1243</v>
      </c>
      <c r="H595" s="43"/>
    </row>
    <row r="596" s="37" customFormat="1" spans="1:8">
      <c r="A596" s="43">
        <v>595</v>
      </c>
      <c r="B596" s="43" t="s">
        <v>1256</v>
      </c>
      <c r="C596" s="45" t="s">
        <v>9</v>
      </c>
      <c r="D596" s="43" t="s">
        <v>1257</v>
      </c>
      <c r="E596" s="43" t="s">
        <v>18</v>
      </c>
      <c r="F596" s="44" t="s">
        <v>1143</v>
      </c>
      <c r="G596" s="44" t="s">
        <v>1258</v>
      </c>
      <c r="H596" s="44" t="s">
        <v>76</v>
      </c>
    </row>
    <row r="597" s="37" customFormat="1" spans="1:8">
      <c r="A597" s="43">
        <v>596</v>
      </c>
      <c r="B597" s="47" t="s">
        <v>309</v>
      </c>
      <c r="C597" s="45" t="s">
        <v>9</v>
      </c>
      <c r="D597" s="43" t="s">
        <v>1259</v>
      </c>
      <c r="E597" s="43" t="s">
        <v>11</v>
      </c>
      <c r="F597" s="44" t="s">
        <v>1143</v>
      </c>
      <c r="G597" s="48" t="s">
        <v>1260</v>
      </c>
      <c r="H597" s="46" t="s">
        <v>135</v>
      </c>
    </row>
    <row r="598" s="37" customFormat="1" spans="1:8">
      <c r="A598" s="43">
        <v>597</v>
      </c>
      <c r="B598" s="43" t="s">
        <v>1261</v>
      </c>
      <c r="C598" s="45" t="s">
        <v>9</v>
      </c>
      <c r="D598" s="43" t="s">
        <v>1262</v>
      </c>
      <c r="E598" s="44" t="s">
        <v>116</v>
      </c>
      <c r="F598" s="44" t="s">
        <v>1143</v>
      </c>
      <c r="G598" s="44" t="s">
        <v>1260</v>
      </c>
      <c r="H598" s="44" t="s">
        <v>135</v>
      </c>
    </row>
    <row r="599" s="37" customFormat="1" spans="1:8">
      <c r="A599" s="43">
        <v>598</v>
      </c>
      <c r="B599" s="53" t="s">
        <v>1263</v>
      </c>
      <c r="C599" s="45" t="s">
        <v>9</v>
      </c>
      <c r="D599" s="44" t="s">
        <v>1264</v>
      </c>
      <c r="E599" s="44" t="s">
        <v>116</v>
      </c>
      <c r="F599" s="44" t="s">
        <v>1143</v>
      </c>
      <c r="G599" s="44" t="s">
        <v>1260</v>
      </c>
      <c r="H599" s="43"/>
    </row>
    <row r="600" s="37" customFormat="1" spans="1:8">
      <c r="A600" s="43">
        <v>599</v>
      </c>
      <c r="B600" s="43" t="s">
        <v>1265</v>
      </c>
      <c r="C600" s="45" t="s">
        <v>9</v>
      </c>
      <c r="D600" s="60" t="s">
        <v>1266</v>
      </c>
      <c r="E600" s="43" t="s">
        <v>18</v>
      </c>
      <c r="F600" s="44" t="s">
        <v>1143</v>
      </c>
      <c r="G600" s="44" t="s">
        <v>1260</v>
      </c>
      <c r="H600" s="43"/>
    </row>
    <row r="601" s="37" customFormat="1" spans="1:8">
      <c r="A601" s="43">
        <v>600</v>
      </c>
      <c r="B601" s="47" t="s">
        <v>1267</v>
      </c>
      <c r="C601" s="45" t="s">
        <v>9</v>
      </c>
      <c r="D601" s="43" t="s">
        <v>1268</v>
      </c>
      <c r="E601" s="43" t="s">
        <v>11</v>
      </c>
      <c r="F601" s="44" t="s">
        <v>1143</v>
      </c>
      <c r="G601" s="48" t="s">
        <v>1260</v>
      </c>
      <c r="H601" s="46" t="s">
        <v>135</v>
      </c>
    </row>
    <row r="602" s="37" customFormat="1" spans="1:8">
      <c r="A602" s="43">
        <v>601</v>
      </c>
      <c r="B602" s="53" t="s">
        <v>1269</v>
      </c>
      <c r="C602" s="45" t="s">
        <v>9</v>
      </c>
      <c r="D602" s="53" t="s">
        <v>1270</v>
      </c>
      <c r="E602" s="44" t="s">
        <v>11</v>
      </c>
      <c r="F602" s="44" t="s">
        <v>1143</v>
      </c>
      <c r="G602" s="44" t="s">
        <v>1260</v>
      </c>
      <c r="H602" s="43"/>
    </row>
    <row r="603" s="37" customFormat="1" spans="1:8">
      <c r="A603" s="43">
        <v>602</v>
      </c>
      <c r="B603" s="53" t="s">
        <v>1271</v>
      </c>
      <c r="C603" s="45" t="s">
        <v>9</v>
      </c>
      <c r="D603" s="44" t="s">
        <v>1272</v>
      </c>
      <c r="E603" s="43" t="s">
        <v>18</v>
      </c>
      <c r="F603" s="44" t="s">
        <v>1143</v>
      </c>
      <c r="G603" s="44" t="s">
        <v>1260</v>
      </c>
      <c r="H603" s="44" t="s">
        <v>135</v>
      </c>
    </row>
    <row r="604" s="37" customFormat="1" spans="1:8">
      <c r="A604" s="43">
        <v>603</v>
      </c>
      <c r="B604" s="43" t="s">
        <v>1273</v>
      </c>
      <c r="C604" s="45" t="s">
        <v>9</v>
      </c>
      <c r="D604" s="53" t="s">
        <v>1274</v>
      </c>
      <c r="E604" s="44" t="s">
        <v>18</v>
      </c>
      <c r="F604" s="44" t="s">
        <v>1143</v>
      </c>
      <c r="G604" s="44" t="s">
        <v>1260</v>
      </c>
      <c r="H604" s="43"/>
    </row>
    <row r="605" s="37" customFormat="1" spans="1:8">
      <c r="A605" s="43">
        <v>604</v>
      </c>
      <c r="B605" s="53" t="s">
        <v>1275</v>
      </c>
      <c r="C605" s="45" t="s">
        <v>9</v>
      </c>
      <c r="D605" s="44" t="s">
        <v>1276</v>
      </c>
      <c r="E605" s="44" t="s">
        <v>11</v>
      </c>
      <c r="F605" s="44" t="s">
        <v>1143</v>
      </c>
      <c r="G605" s="44" t="s">
        <v>1260</v>
      </c>
      <c r="H605" s="43"/>
    </row>
    <row r="606" s="37" customFormat="1" spans="1:8">
      <c r="A606" s="43">
        <v>605</v>
      </c>
      <c r="B606" s="43" t="s">
        <v>1277</v>
      </c>
      <c r="C606" s="45" t="s">
        <v>9</v>
      </c>
      <c r="D606" s="43" t="s">
        <v>1278</v>
      </c>
      <c r="E606" s="44" t="s">
        <v>18</v>
      </c>
      <c r="F606" s="44" t="s">
        <v>1143</v>
      </c>
      <c r="G606" s="44" t="s">
        <v>1260</v>
      </c>
      <c r="H606" s="43"/>
    </row>
    <row r="607" s="37" customFormat="1" spans="1:8">
      <c r="A607" s="43">
        <v>606</v>
      </c>
      <c r="B607" s="53" t="s">
        <v>1279</v>
      </c>
      <c r="C607" s="45" t="s">
        <v>9</v>
      </c>
      <c r="D607" s="53" t="s">
        <v>1280</v>
      </c>
      <c r="E607" s="44" t="s">
        <v>11</v>
      </c>
      <c r="F607" s="44" t="s">
        <v>1143</v>
      </c>
      <c r="G607" s="44" t="s">
        <v>1260</v>
      </c>
      <c r="H607" s="43"/>
    </row>
    <row r="608" s="37" customFormat="1" spans="1:8">
      <c r="A608" s="43">
        <v>607</v>
      </c>
      <c r="B608" s="53" t="s">
        <v>1281</v>
      </c>
      <c r="C608" s="45" t="s">
        <v>9</v>
      </c>
      <c r="D608" s="44" t="s">
        <v>1282</v>
      </c>
      <c r="E608" s="44" t="s">
        <v>11</v>
      </c>
      <c r="F608" s="44" t="s">
        <v>1143</v>
      </c>
      <c r="G608" s="44" t="s">
        <v>1260</v>
      </c>
      <c r="H608" s="43"/>
    </row>
    <row r="609" s="37" customFormat="1" spans="1:8">
      <c r="A609" s="43">
        <v>608</v>
      </c>
      <c r="B609" s="68" t="s">
        <v>1283</v>
      </c>
      <c r="C609" s="45" t="s">
        <v>9</v>
      </c>
      <c r="D609" s="68" t="s">
        <v>1284</v>
      </c>
      <c r="E609" s="44" t="s">
        <v>18</v>
      </c>
      <c r="F609" s="44" t="s">
        <v>1143</v>
      </c>
      <c r="G609" s="69" t="s">
        <v>1260</v>
      </c>
      <c r="H609" s="43"/>
    </row>
    <row r="610" s="37" customFormat="1" spans="1:8">
      <c r="A610" s="43">
        <v>609</v>
      </c>
      <c r="B610" s="43" t="s">
        <v>1285</v>
      </c>
      <c r="C610" s="45" t="s">
        <v>9</v>
      </c>
      <c r="D610" s="43" t="s">
        <v>1286</v>
      </c>
      <c r="E610" s="44" t="s">
        <v>11</v>
      </c>
      <c r="F610" s="44" t="s">
        <v>1143</v>
      </c>
      <c r="G610" s="44" t="s">
        <v>1287</v>
      </c>
      <c r="H610" s="44" t="s">
        <v>785</v>
      </c>
    </row>
    <row r="611" s="37" customFormat="1" spans="1:8">
      <c r="A611" s="43">
        <v>610</v>
      </c>
      <c r="B611" s="43" t="s">
        <v>339</v>
      </c>
      <c r="C611" s="45" t="s">
        <v>9</v>
      </c>
      <c r="D611" s="43" t="s">
        <v>1288</v>
      </c>
      <c r="E611" s="44" t="s">
        <v>11</v>
      </c>
      <c r="F611" s="44" t="s">
        <v>1143</v>
      </c>
      <c r="G611" s="44" t="s">
        <v>1287</v>
      </c>
      <c r="H611" s="44" t="s">
        <v>135</v>
      </c>
    </row>
    <row r="612" s="37" customFormat="1" spans="1:8">
      <c r="A612" s="43">
        <v>611</v>
      </c>
      <c r="B612" s="43" t="s">
        <v>1289</v>
      </c>
      <c r="C612" s="45" t="s">
        <v>9</v>
      </c>
      <c r="D612" s="42" t="s">
        <v>1290</v>
      </c>
      <c r="E612" s="43" t="s">
        <v>116</v>
      </c>
      <c r="F612" s="44" t="s">
        <v>1143</v>
      </c>
      <c r="G612" s="46" t="s">
        <v>1291</v>
      </c>
      <c r="H612" s="46" t="s">
        <v>59</v>
      </c>
    </row>
    <row r="613" s="37" customFormat="1" spans="1:8">
      <c r="A613" s="43">
        <v>612</v>
      </c>
      <c r="B613" s="43" t="s">
        <v>1292</v>
      </c>
      <c r="C613" s="45" t="s">
        <v>9</v>
      </c>
      <c r="D613" s="43" t="s">
        <v>1293</v>
      </c>
      <c r="E613" s="43" t="s">
        <v>116</v>
      </c>
      <c r="F613" s="46" t="s">
        <v>1143</v>
      </c>
      <c r="G613" s="44" t="s">
        <v>1291</v>
      </c>
      <c r="H613" s="44" t="s">
        <v>59</v>
      </c>
    </row>
    <row r="614" s="37" customFormat="1" spans="1:8">
      <c r="A614" s="43">
        <v>613</v>
      </c>
      <c r="B614" s="43" t="s">
        <v>1294</v>
      </c>
      <c r="C614" s="45" t="s">
        <v>9</v>
      </c>
      <c r="D614" s="43" t="s">
        <v>1295</v>
      </c>
      <c r="E614" s="44" t="s">
        <v>11</v>
      </c>
      <c r="F614" s="44" t="s">
        <v>1143</v>
      </c>
      <c r="G614" s="44" t="s">
        <v>1291</v>
      </c>
      <c r="H614" s="43"/>
    </row>
    <row r="615" s="37" customFormat="1" spans="1:8">
      <c r="A615" s="43">
        <v>614</v>
      </c>
      <c r="B615" s="53" t="s">
        <v>1296</v>
      </c>
      <c r="C615" s="45" t="s">
        <v>9</v>
      </c>
      <c r="D615" s="53" t="s">
        <v>143</v>
      </c>
      <c r="E615" s="43" t="s">
        <v>18</v>
      </c>
      <c r="F615" s="44" t="s">
        <v>1143</v>
      </c>
      <c r="G615" s="44" t="s">
        <v>1291</v>
      </c>
      <c r="H615" s="43"/>
    </row>
    <row r="616" s="37" customFormat="1" spans="1:8">
      <c r="A616" s="43">
        <v>615</v>
      </c>
      <c r="B616" s="53" t="s">
        <v>1297</v>
      </c>
      <c r="C616" s="45" t="s">
        <v>9</v>
      </c>
      <c r="D616" s="53" t="s">
        <v>535</v>
      </c>
      <c r="E616" s="44" t="s">
        <v>116</v>
      </c>
      <c r="F616" s="44" t="s">
        <v>1143</v>
      </c>
      <c r="G616" s="44" t="s">
        <v>1298</v>
      </c>
      <c r="H616" s="44" t="s">
        <v>42</v>
      </c>
    </row>
    <row r="617" s="37" customFormat="1" spans="1:8">
      <c r="A617" s="43">
        <v>616</v>
      </c>
      <c r="B617" s="43" t="s">
        <v>1299</v>
      </c>
      <c r="C617" s="45" t="s">
        <v>9</v>
      </c>
      <c r="D617" s="43" t="s">
        <v>306</v>
      </c>
      <c r="E617" s="44" t="s">
        <v>11</v>
      </c>
      <c r="F617" s="44" t="s">
        <v>1143</v>
      </c>
      <c r="G617" s="44" t="s">
        <v>1298</v>
      </c>
      <c r="H617" s="44" t="s">
        <v>34</v>
      </c>
    </row>
    <row r="618" s="37" customFormat="1" spans="1:8">
      <c r="A618" s="43">
        <v>617</v>
      </c>
      <c r="B618" s="43" t="s">
        <v>1300</v>
      </c>
      <c r="C618" s="45" t="s">
        <v>9</v>
      </c>
      <c r="D618" s="43" t="s">
        <v>1301</v>
      </c>
      <c r="E618" s="44" t="s">
        <v>11</v>
      </c>
      <c r="F618" s="44" t="s">
        <v>1143</v>
      </c>
      <c r="G618" s="44" t="s">
        <v>1298</v>
      </c>
      <c r="H618" s="43"/>
    </row>
    <row r="619" s="37" customFormat="1" ht="14.25" spans="1:8">
      <c r="A619" s="43">
        <v>618</v>
      </c>
      <c r="B619" s="43" t="s">
        <v>1302</v>
      </c>
      <c r="C619" s="45" t="s">
        <v>9</v>
      </c>
      <c r="D619" s="44" t="s">
        <v>1303</v>
      </c>
      <c r="E619" s="57" t="s">
        <v>11</v>
      </c>
      <c r="F619" s="55" t="s">
        <v>1143</v>
      </c>
      <c r="G619" s="55" t="s">
        <v>1298</v>
      </c>
      <c r="H619" s="56" t="s">
        <v>34</v>
      </c>
    </row>
    <row r="620" s="37" customFormat="1" spans="1:8">
      <c r="A620" s="43">
        <v>619</v>
      </c>
      <c r="B620" s="43" t="s">
        <v>1304</v>
      </c>
      <c r="C620" s="45" t="s">
        <v>9</v>
      </c>
      <c r="D620" s="43" t="s">
        <v>1305</v>
      </c>
      <c r="E620" s="44" t="s">
        <v>116</v>
      </c>
      <c r="F620" s="44" t="s">
        <v>1143</v>
      </c>
      <c r="G620" s="44" t="s">
        <v>1298</v>
      </c>
      <c r="H620" s="44" t="s">
        <v>135</v>
      </c>
    </row>
    <row r="621" s="37" customFormat="1" spans="1:8">
      <c r="A621" s="43">
        <v>620</v>
      </c>
      <c r="B621" s="43" t="s">
        <v>1306</v>
      </c>
      <c r="C621" s="45" t="s">
        <v>9</v>
      </c>
      <c r="D621" s="43" t="s">
        <v>1307</v>
      </c>
      <c r="E621" s="44" t="s">
        <v>11</v>
      </c>
      <c r="F621" s="44" t="s">
        <v>1143</v>
      </c>
      <c r="G621" s="44" t="s">
        <v>1308</v>
      </c>
      <c r="H621" s="44" t="s">
        <v>157</v>
      </c>
    </row>
    <row r="622" s="37" customFormat="1" spans="1:8">
      <c r="A622" s="43">
        <v>621</v>
      </c>
      <c r="B622" s="53" t="s">
        <v>1309</v>
      </c>
      <c r="C622" s="45" t="s">
        <v>9</v>
      </c>
      <c r="D622" s="44" t="s">
        <v>1310</v>
      </c>
      <c r="E622" s="44" t="s">
        <v>11</v>
      </c>
      <c r="F622" s="44" t="s">
        <v>1143</v>
      </c>
      <c r="G622" s="44" t="s">
        <v>1311</v>
      </c>
      <c r="H622" s="43"/>
    </row>
    <row r="623" s="37" customFormat="1" spans="1:8">
      <c r="A623" s="43">
        <v>622</v>
      </c>
      <c r="B623" s="43" t="s">
        <v>1312</v>
      </c>
      <c r="C623" s="45" t="s">
        <v>9</v>
      </c>
      <c r="D623" s="43" t="s">
        <v>1313</v>
      </c>
      <c r="E623" s="43" t="s">
        <v>116</v>
      </c>
      <c r="F623" s="44" t="s">
        <v>1143</v>
      </c>
      <c r="G623" s="44" t="s">
        <v>1311</v>
      </c>
      <c r="H623" s="44" t="s">
        <v>91</v>
      </c>
    </row>
    <row r="624" s="37" customFormat="1" spans="1:8">
      <c r="A624" s="43">
        <v>623</v>
      </c>
      <c r="B624" s="53" t="s">
        <v>1314</v>
      </c>
      <c r="C624" s="45" t="s">
        <v>9</v>
      </c>
      <c r="D624" s="53" t="s">
        <v>1315</v>
      </c>
      <c r="E624" s="44" t="s">
        <v>116</v>
      </c>
      <c r="F624" s="44" t="s">
        <v>1143</v>
      </c>
      <c r="G624" s="44" t="s">
        <v>1311</v>
      </c>
      <c r="H624" s="44" t="s">
        <v>128</v>
      </c>
    </row>
    <row r="625" s="37" customFormat="1" spans="1:8">
      <c r="A625" s="43">
        <v>624</v>
      </c>
      <c r="B625" s="43" t="s">
        <v>1316</v>
      </c>
      <c r="C625" s="45" t="s">
        <v>9</v>
      </c>
      <c r="D625" s="44" t="s">
        <v>1310</v>
      </c>
      <c r="E625" s="44" t="s">
        <v>18</v>
      </c>
      <c r="F625" s="44" t="s">
        <v>1143</v>
      </c>
      <c r="G625" s="44" t="s">
        <v>1311</v>
      </c>
      <c r="H625" s="43"/>
    </row>
    <row r="626" s="37" customFormat="1" spans="1:8">
      <c r="A626" s="43">
        <v>625</v>
      </c>
      <c r="B626" s="53" t="s">
        <v>1317</v>
      </c>
      <c r="C626" s="45" t="s">
        <v>9</v>
      </c>
      <c r="D626" s="53" t="s">
        <v>1318</v>
      </c>
      <c r="E626" s="44" t="s">
        <v>18</v>
      </c>
      <c r="F626" s="44" t="s">
        <v>1143</v>
      </c>
      <c r="G626" s="44" t="s">
        <v>1311</v>
      </c>
      <c r="H626" s="43"/>
    </row>
    <row r="627" s="37" customFormat="1" spans="1:8">
      <c r="A627" s="43">
        <v>626</v>
      </c>
      <c r="B627" s="43" t="s">
        <v>1319</v>
      </c>
      <c r="C627" s="45" t="s">
        <v>9</v>
      </c>
      <c r="D627" s="43" t="s">
        <v>1320</v>
      </c>
      <c r="E627" s="44" t="s">
        <v>11</v>
      </c>
      <c r="F627" s="44" t="s">
        <v>1143</v>
      </c>
      <c r="G627" s="44" t="s">
        <v>1311</v>
      </c>
      <c r="H627" s="44" t="s">
        <v>135</v>
      </c>
    </row>
    <row r="628" s="37" customFormat="1" spans="1:8">
      <c r="A628" s="43">
        <v>627</v>
      </c>
      <c r="B628" s="42" t="s">
        <v>1321</v>
      </c>
      <c r="C628" s="45" t="s">
        <v>9</v>
      </c>
      <c r="D628" s="42" t="s">
        <v>1322</v>
      </c>
      <c r="E628" s="44" t="s">
        <v>11</v>
      </c>
      <c r="F628" s="46" t="s">
        <v>1143</v>
      </c>
      <c r="G628" s="46" t="s">
        <v>1323</v>
      </c>
      <c r="H628" s="44" t="s">
        <v>42</v>
      </c>
    </row>
    <row r="629" s="37" customFormat="1" spans="1:8">
      <c r="A629" s="43">
        <v>628</v>
      </c>
      <c r="B629" s="43" t="s">
        <v>1324</v>
      </c>
      <c r="C629" s="45" t="s">
        <v>9</v>
      </c>
      <c r="D629" s="43" t="s">
        <v>158</v>
      </c>
      <c r="E629" s="44" t="s">
        <v>11</v>
      </c>
      <c r="F629" s="44" t="s">
        <v>1143</v>
      </c>
      <c r="G629" s="44" t="s">
        <v>1323</v>
      </c>
      <c r="H629" s="43"/>
    </row>
    <row r="630" s="37" customFormat="1" spans="1:8">
      <c r="A630" s="43">
        <v>629</v>
      </c>
      <c r="B630" s="43" t="s">
        <v>1325</v>
      </c>
      <c r="C630" s="45" t="s">
        <v>9</v>
      </c>
      <c r="D630" s="43" t="s">
        <v>238</v>
      </c>
      <c r="E630" s="44" t="s">
        <v>18</v>
      </c>
      <c r="F630" s="44" t="s">
        <v>1143</v>
      </c>
      <c r="G630" s="44" t="s">
        <v>1323</v>
      </c>
      <c r="H630" s="43"/>
    </row>
    <row r="631" s="37" customFormat="1" spans="1:8">
      <c r="A631" s="43">
        <v>630</v>
      </c>
      <c r="B631" s="43" t="s">
        <v>1326</v>
      </c>
      <c r="C631" s="45" t="s">
        <v>9</v>
      </c>
      <c r="D631" s="43" t="s">
        <v>1327</v>
      </c>
      <c r="E631" s="44" t="s">
        <v>11</v>
      </c>
      <c r="F631" s="44" t="s">
        <v>1143</v>
      </c>
      <c r="G631" s="44" t="s">
        <v>1323</v>
      </c>
      <c r="H631" s="44" t="s">
        <v>42</v>
      </c>
    </row>
    <row r="632" s="37" customFormat="1" spans="1:8">
      <c r="A632" s="43">
        <v>631</v>
      </c>
      <c r="B632" s="43" t="s">
        <v>1328</v>
      </c>
      <c r="C632" s="45" t="s">
        <v>9</v>
      </c>
      <c r="D632" s="43" t="s">
        <v>1329</v>
      </c>
      <c r="E632" s="44" t="s">
        <v>116</v>
      </c>
      <c r="F632" s="44" t="s">
        <v>1143</v>
      </c>
      <c r="G632" s="44" t="s">
        <v>1330</v>
      </c>
      <c r="H632" s="44" t="s">
        <v>34</v>
      </c>
    </row>
    <row r="633" s="37" customFormat="1" spans="1:8">
      <c r="A633" s="43">
        <v>632</v>
      </c>
      <c r="B633" s="43" t="s">
        <v>1331</v>
      </c>
      <c r="C633" s="45" t="s">
        <v>9</v>
      </c>
      <c r="D633" s="43" t="s">
        <v>1332</v>
      </c>
      <c r="E633" s="44" t="s">
        <v>116</v>
      </c>
      <c r="F633" s="44" t="s">
        <v>1143</v>
      </c>
      <c r="G633" s="44" t="s">
        <v>1330</v>
      </c>
      <c r="H633" s="44" t="s">
        <v>59</v>
      </c>
    </row>
    <row r="634" s="37" customFormat="1" spans="1:8">
      <c r="A634" s="43">
        <v>633</v>
      </c>
      <c r="B634" s="43" t="s">
        <v>1333</v>
      </c>
      <c r="C634" s="45" t="s">
        <v>9</v>
      </c>
      <c r="D634" s="43" t="s">
        <v>1334</v>
      </c>
      <c r="E634" s="43" t="s">
        <v>116</v>
      </c>
      <c r="F634" s="44" t="s">
        <v>1143</v>
      </c>
      <c r="G634" s="44" t="s">
        <v>1330</v>
      </c>
      <c r="H634" s="44" t="s">
        <v>135</v>
      </c>
    </row>
    <row r="635" s="37" customFormat="1" spans="1:8">
      <c r="A635" s="43">
        <v>634</v>
      </c>
      <c r="B635" s="43" t="s">
        <v>1335</v>
      </c>
      <c r="C635" s="45" t="s">
        <v>9</v>
      </c>
      <c r="D635" s="43" t="s">
        <v>1336</v>
      </c>
      <c r="E635" s="44" t="s">
        <v>11</v>
      </c>
      <c r="F635" s="44" t="s">
        <v>1143</v>
      </c>
      <c r="G635" s="44" t="s">
        <v>1330</v>
      </c>
      <c r="H635" s="44" t="s">
        <v>157</v>
      </c>
    </row>
    <row r="636" s="37" customFormat="1" spans="1:8">
      <c r="A636" s="43">
        <v>635</v>
      </c>
      <c r="B636" s="43" t="s">
        <v>1337</v>
      </c>
      <c r="C636" s="45" t="s">
        <v>9</v>
      </c>
      <c r="D636" s="43" t="s">
        <v>1338</v>
      </c>
      <c r="E636" s="43" t="s">
        <v>18</v>
      </c>
      <c r="F636" s="43" t="s">
        <v>1143</v>
      </c>
      <c r="G636" s="43" t="s">
        <v>1330</v>
      </c>
      <c r="H636" s="44"/>
    </row>
    <row r="637" s="37" customFormat="1" ht="14.25" spans="1:8">
      <c r="A637" s="43">
        <v>636</v>
      </c>
      <c r="B637" s="43" t="s">
        <v>1339</v>
      </c>
      <c r="C637" s="45" t="s">
        <v>9</v>
      </c>
      <c r="D637" s="43" t="s">
        <v>340</v>
      </c>
      <c r="E637" s="43" t="s">
        <v>116</v>
      </c>
      <c r="F637" s="44" t="s">
        <v>1143</v>
      </c>
      <c r="G637" s="44" t="s">
        <v>1330</v>
      </c>
      <c r="H637" s="44" t="s">
        <v>91</v>
      </c>
    </row>
    <row r="638" s="37" customFormat="1" spans="1:8">
      <c r="A638" s="43">
        <v>637</v>
      </c>
      <c r="B638" s="43" t="s">
        <v>1340</v>
      </c>
      <c r="C638" s="45" t="s">
        <v>9</v>
      </c>
      <c r="D638" s="43" t="s">
        <v>1341</v>
      </c>
      <c r="E638" s="44" t="s">
        <v>11</v>
      </c>
      <c r="F638" s="44" t="s">
        <v>1143</v>
      </c>
      <c r="G638" s="44" t="s">
        <v>1330</v>
      </c>
      <c r="H638" s="44" t="s">
        <v>76</v>
      </c>
    </row>
    <row r="639" s="37" customFormat="1" spans="1:8">
      <c r="A639" s="43">
        <v>638</v>
      </c>
      <c r="B639" s="43" t="s">
        <v>1342</v>
      </c>
      <c r="C639" s="45" t="s">
        <v>9</v>
      </c>
      <c r="D639" s="43" t="s">
        <v>1343</v>
      </c>
      <c r="E639" s="44" t="s">
        <v>11</v>
      </c>
      <c r="F639" s="44" t="s">
        <v>1143</v>
      </c>
      <c r="G639" s="44" t="s">
        <v>1330</v>
      </c>
      <c r="H639" s="44" t="s">
        <v>135</v>
      </c>
    </row>
    <row r="640" s="37" customFormat="1" spans="1:8">
      <c r="A640" s="43">
        <v>639</v>
      </c>
      <c r="B640" s="43" t="s">
        <v>1344</v>
      </c>
      <c r="C640" s="45" t="s">
        <v>9</v>
      </c>
      <c r="D640" s="43" t="s">
        <v>1345</v>
      </c>
      <c r="E640" s="44" t="s">
        <v>11</v>
      </c>
      <c r="F640" s="44" t="s">
        <v>1143</v>
      </c>
      <c r="G640" s="44" t="s">
        <v>1330</v>
      </c>
      <c r="H640" s="43"/>
    </row>
    <row r="641" s="37" customFormat="1" spans="1:8">
      <c r="A641" s="43">
        <v>640</v>
      </c>
      <c r="B641" s="43" t="s">
        <v>1346</v>
      </c>
      <c r="C641" s="45" t="s">
        <v>9</v>
      </c>
      <c r="D641" s="60" t="s">
        <v>1347</v>
      </c>
      <c r="E641" s="44" t="s">
        <v>116</v>
      </c>
      <c r="F641" s="44" t="s">
        <v>1143</v>
      </c>
      <c r="G641" s="44" t="s">
        <v>1330</v>
      </c>
      <c r="H641" s="44" t="s">
        <v>59</v>
      </c>
    </row>
    <row r="642" s="37" customFormat="1" spans="1:8">
      <c r="A642" s="43">
        <v>641</v>
      </c>
      <c r="B642" s="43" t="s">
        <v>1348</v>
      </c>
      <c r="C642" s="45" t="s">
        <v>9</v>
      </c>
      <c r="D642" s="44" t="s">
        <v>1349</v>
      </c>
      <c r="E642" s="44" t="s">
        <v>11</v>
      </c>
      <c r="F642" s="44" t="s">
        <v>1143</v>
      </c>
      <c r="G642" s="44" t="s">
        <v>1350</v>
      </c>
      <c r="H642" s="43"/>
    </row>
    <row r="643" s="37" customFormat="1" spans="1:8">
      <c r="A643" s="43">
        <v>642</v>
      </c>
      <c r="B643" s="53" t="s">
        <v>1351</v>
      </c>
      <c r="C643" s="45" t="s">
        <v>9</v>
      </c>
      <c r="D643" s="53" t="s">
        <v>1352</v>
      </c>
      <c r="E643" s="44" t="s">
        <v>11</v>
      </c>
      <c r="F643" s="44" t="s">
        <v>1143</v>
      </c>
      <c r="G643" s="44" t="s">
        <v>1350</v>
      </c>
      <c r="H643" s="44" t="s">
        <v>258</v>
      </c>
    </row>
    <row r="644" s="37" customFormat="1" spans="1:8">
      <c r="A644" s="43">
        <v>643</v>
      </c>
      <c r="B644" s="43" t="s">
        <v>1353</v>
      </c>
      <c r="C644" s="45" t="s">
        <v>9</v>
      </c>
      <c r="D644" s="43" t="s">
        <v>1354</v>
      </c>
      <c r="E644" s="43" t="s">
        <v>18</v>
      </c>
      <c r="F644" s="43" t="s">
        <v>1143</v>
      </c>
      <c r="G644" s="43" t="s">
        <v>1350</v>
      </c>
      <c r="H644" s="44"/>
    </row>
    <row r="645" s="37" customFormat="1" spans="1:8">
      <c r="A645" s="43">
        <v>644</v>
      </c>
      <c r="B645" s="53" t="s">
        <v>1355</v>
      </c>
      <c r="C645" s="45" t="s">
        <v>9</v>
      </c>
      <c r="D645" s="43" t="s">
        <v>1356</v>
      </c>
      <c r="E645" s="43" t="s">
        <v>11</v>
      </c>
      <c r="F645" s="43" t="s">
        <v>1143</v>
      </c>
      <c r="G645" s="43" t="s">
        <v>1350</v>
      </c>
      <c r="H645" s="44" t="s">
        <v>183</v>
      </c>
    </row>
    <row r="646" s="37" customFormat="1" spans="1:8">
      <c r="A646" s="43">
        <v>645</v>
      </c>
      <c r="B646" s="53" t="s">
        <v>1357</v>
      </c>
      <c r="C646" s="45" t="s">
        <v>9</v>
      </c>
      <c r="D646" s="53" t="s">
        <v>1358</v>
      </c>
      <c r="E646" s="44" t="s">
        <v>11</v>
      </c>
      <c r="F646" s="44" t="s">
        <v>1143</v>
      </c>
      <c r="G646" s="44" t="s">
        <v>1350</v>
      </c>
      <c r="H646" s="44" t="s">
        <v>261</v>
      </c>
    </row>
    <row r="647" s="37" customFormat="1" spans="1:8">
      <c r="A647" s="43">
        <v>646</v>
      </c>
      <c r="B647" s="53" t="s">
        <v>1359</v>
      </c>
      <c r="C647" s="45" t="s">
        <v>9</v>
      </c>
      <c r="D647" s="53" t="s">
        <v>1360</v>
      </c>
      <c r="E647" s="44" t="s">
        <v>11</v>
      </c>
      <c r="F647" s="44" t="s">
        <v>1143</v>
      </c>
      <c r="G647" s="44" t="s">
        <v>1350</v>
      </c>
      <c r="H647" s="44" t="s">
        <v>83</v>
      </c>
    </row>
    <row r="648" s="37" customFormat="1" spans="1:8">
      <c r="A648" s="43">
        <v>647</v>
      </c>
      <c r="B648" s="43" t="s">
        <v>1361</v>
      </c>
      <c r="C648" s="45" t="s">
        <v>9</v>
      </c>
      <c r="D648" s="53" t="s">
        <v>1362</v>
      </c>
      <c r="E648" s="44" t="s">
        <v>11</v>
      </c>
      <c r="F648" s="44" t="s">
        <v>1143</v>
      </c>
      <c r="G648" s="44" t="s">
        <v>1350</v>
      </c>
      <c r="H648" s="43"/>
    </row>
    <row r="649" s="37" customFormat="1" ht="14.25" spans="1:8">
      <c r="A649" s="43">
        <v>648</v>
      </c>
      <c r="B649" s="50" t="s">
        <v>1363</v>
      </c>
      <c r="C649" s="51" t="s">
        <v>9</v>
      </c>
      <c r="D649" s="51" t="s">
        <v>1364</v>
      </c>
      <c r="E649" s="51" t="s">
        <v>18</v>
      </c>
      <c r="F649" s="51" t="s">
        <v>1143</v>
      </c>
      <c r="G649" s="51" t="s">
        <v>1350</v>
      </c>
      <c r="H649" s="51"/>
    </row>
    <row r="650" s="37" customFormat="1" spans="1:8">
      <c r="A650" s="43">
        <v>649</v>
      </c>
      <c r="B650" s="43" t="s">
        <v>1365</v>
      </c>
      <c r="C650" s="45" t="s">
        <v>9</v>
      </c>
      <c r="D650" s="44" t="s">
        <v>1366</v>
      </c>
      <c r="E650" s="44" t="s">
        <v>11</v>
      </c>
      <c r="F650" s="44" t="s">
        <v>1143</v>
      </c>
      <c r="G650" s="44" t="s">
        <v>1350</v>
      </c>
      <c r="H650" s="44" t="s">
        <v>135</v>
      </c>
    </row>
    <row r="651" s="37" customFormat="1" spans="1:8">
      <c r="A651" s="43">
        <v>650</v>
      </c>
      <c r="B651" s="53" t="s">
        <v>1367</v>
      </c>
      <c r="C651" s="45" t="s">
        <v>9</v>
      </c>
      <c r="D651" s="53" t="s">
        <v>1368</v>
      </c>
      <c r="E651" s="44" t="s">
        <v>11</v>
      </c>
      <c r="F651" s="44" t="s">
        <v>1143</v>
      </c>
      <c r="G651" s="44" t="s">
        <v>1350</v>
      </c>
      <c r="H651" s="43"/>
    </row>
    <row r="652" s="37" customFormat="1" ht="14.25" spans="1:8">
      <c r="A652" s="43">
        <v>651</v>
      </c>
      <c r="B652" s="50" t="s">
        <v>1369</v>
      </c>
      <c r="C652" s="51" t="s">
        <v>9</v>
      </c>
      <c r="D652" s="51" t="s">
        <v>1370</v>
      </c>
      <c r="E652" s="51" t="s">
        <v>116</v>
      </c>
      <c r="F652" s="51" t="s">
        <v>1143</v>
      </c>
      <c r="G652" s="51" t="s">
        <v>1371</v>
      </c>
      <c r="H652" s="51"/>
    </row>
    <row r="653" s="37" customFormat="1" spans="1:8">
      <c r="A653" s="43">
        <v>652</v>
      </c>
      <c r="B653" s="43" t="s">
        <v>1372</v>
      </c>
      <c r="C653" s="45" t="s">
        <v>9</v>
      </c>
      <c r="D653" s="43" t="s">
        <v>1373</v>
      </c>
      <c r="E653" s="43" t="s">
        <v>18</v>
      </c>
      <c r="F653" s="44" t="s">
        <v>1143</v>
      </c>
      <c r="G653" s="44" t="s">
        <v>1371</v>
      </c>
      <c r="H653" s="43"/>
    </row>
    <row r="654" s="37" customFormat="1" spans="1:8">
      <c r="A654" s="43">
        <v>653</v>
      </c>
      <c r="B654" s="43" t="s">
        <v>1374</v>
      </c>
      <c r="C654" s="45" t="s">
        <v>9</v>
      </c>
      <c r="D654" s="43" t="s">
        <v>1375</v>
      </c>
      <c r="E654" s="43" t="s">
        <v>11</v>
      </c>
      <c r="F654" s="43" t="s">
        <v>1143</v>
      </c>
      <c r="G654" s="43" t="s">
        <v>1371</v>
      </c>
      <c r="H654" s="44" t="s">
        <v>135</v>
      </c>
    </row>
    <row r="655" s="37" customFormat="1" spans="1:8">
      <c r="A655" s="43">
        <v>654</v>
      </c>
      <c r="B655" s="43" t="s">
        <v>1376</v>
      </c>
      <c r="C655" s="45" t="s">
        <v>9</v>
      </c>
      <c r="D655" s="43" t="s">
        <v>1377</v>
      </c>
      <c r="E655" s="44" t="s">
        <v>11</v>
      </c>
      <c r="F655" s="44" t="s">
        <v>1143</v>
      </c>
      <c r="G655" s="44" t="s">
        <v>1371</v>
      </c>
      <c r="H655" s="43"/>
    </row>
    <row r="656" s="37" customFormat="1" spans="1:8">
      <c r="A656" s="43">
        <v>655</v>
      </c>
      <c r="B656" s="43" t="s">
        <v>1378</v>
      </c>
      <c r="C656" s="45" t="s">
        <v>9</v>
      </c>
      <c r="D656" s="43" t="s">
        <v>1379</v>
      </c>
      <c r="E656" s="44" t="s">
        <v>11</v>
      </c>
      <c r="F656" s="44" t="s">
        <v>1143</v>
      </c>
      <c r="G656" s="44" t="s">
        <v>1371</v>
      </c>
      <c r="H656" s="44" t="s">
        <v>135</v>
      </c>
    </row>
    <row r="657" s="37" customFormat="1" spans="1:8">
      <c r="A657" s="43">
        <v>656</v>
      </c>
      <c r="B657" s="43" t="s">
        <v>1380</v>
      </c>
      <c r="C657" s="45" t="s">
        <v>9</v>
      </c>
      <c r="D657" s="43" t="s">
        <v>1381</v>
      </c>
      <c r="E657" s="44" t="s">
        <v>11</v>
      </c>
      <c r="F657" s="44" t="s">
        <v>1143</v>
      </c>
      <c r="G657" s="44" t="s">
        <v>1371</v>
      </c>
      <c r="H657" s="44" t="s">
        <v>34</v>
      </c>
    </row>
    <row r="658" s="37" customFormat="1" spans="1:8">
      <c r="A658" s="43">
        <v>657</v>
      </c>
      <c r="B658" s="53" t="s">
        <v>1382</v>
      </c>
      <c r="C658" s="45" t="s">
        <v>9</v>
      </c>
      <c r="D658" s="53" t="s">
        <v>1383</v>
      </c>
      <c r="E658" s="43" t="s">
        <v>18</v>
      </c>
      <c r="F658" s="44" t="s">
        <v>1143</v>
      </c>
      <c r="G658" s="44" t="s">
        <v>1371</v>
      </c>
      <c r="H658" s="43"/>
    </row>
    <row r="659" s="37" customFormat="1" spans="1:8">
      <c r="A659" s="43">
        <v>658</v>
      </c>
      <c r="B659" s="43" t="s">
        <v>1384</v>
      </c>
      <c r="C659" s="45" t="s">
        <v>9</v>
      </c>
      <c r="D659" s="43" t="s">
        <v>1385</v>
      </c>
      <c r="E659" s="44" t="s">
        <v>11</v>
      </c>
      <c r="F659" s="44" t="s">
        <v>1143</v>
      </c>
      <c r="G659" s="44" t="s">
        <v>1371</v>
      </c>
      <c r="H659" s="44" t="s">
        <v>135</v>
      </c>
    </row>
    <row r="660" s="37" customFormat="1" spans="1:8">
      <c r="A660" s="43">
        <v>659</v>
      </c>
      <c r="B660" s="43" t="s">
        <v>1386</v>
      </c>
      <c r="C660" s="45" t="s">
        <v>168</v>
      </c>
      <c r="D660" s="43" t="s">
        <v>1387</v>
      </c>
      <c r="E660" s="44" t="s">
        <v>116</v>
      </c>
      <c r="F660" s="44" t="s">
        <v>1143</v>
      </c>
      <c r="G660" s="44" t="s">
        <v>1388</v>
      </c>
      <c r="H660" s="44" t="s">
        <v>34</v>
      </c>
    </row>
    <row r="661" s="37" customFormat="1" spans="1:8">
      <c r="A661" s="43">
        <v>660</v>
      </c>
      <c r="B661" s="43" t="s">
        <v>1389</v>
      </c>
      <c r="C661" s="45" t="s">
        <v>9</v>
      </c>
      <c r="D661" s="43" t="s">
        <v>1390</v>
      </c>
      <c r="E661" s="44" t="s">
        <v>18</v>
      </c>
      <c r="F661" s="44" t="s">
        <v>1143</v>
      </c>
      <c r="G661" s="44" t="s">
        <v>1388</v>
      </c>
      <c r="H661" s="43"/>
    </row>
    <row r="662" s="37" customFormat="1" spans="1:8">
      <c r="A662" s="43">
        <v>661</v>
      </c>
      <c r="B662" s="43" t="s">
        <v>1391</v>
      </c>
      <c r="C662" s="45" t="s">
        <v>9</v>
      </c>
      <c r="D662" s="43" t="s">
        <v>1392</v>
      </c>
      <c r="E662" s="43" t="s">
        <v>18</v>
      </c>
      <c r="F662" s="44" t="s">
        <v>1143</v>
      </c>
      <c r="G662" s="46" t="s">
        <v>1388</v>
      </c>
      <c r="H662" s="46"/>
    </row>
    <row r="663" s="37" customFormat="1" spans="1:8">
      <c r="A663" s="43">
        <v>662</v>
      </c>
      <c r="B663" s="43" t="s">
        <v>1393</v>
      </c>
      <c r="C663" s="45" t="s">
        <v>9</v>
      </c>
      <c r="D663" s="43" t="s">
        <v>1394</v>
      </c>
      <c r="E663" s="44" t="s">
        <v>11</v>
      </c>
      <c r="F663" s="44" t="s">
        <v>1143</v>
      </c>
      <c r="G663" s="44" t="s">
        <v>1388</v>
      </c>
      <c r="H663" s="44" t="s">
        <v>34</v>
      </c>
    </row>
    <row r="664" s="37" customFormat="1" spans="1:8">
      <c r="A664" s="43">
        <v>663</v>
      </c>
      <c r="B664" s="43" t="s">
        <v>306</v>
      </c>
      <c r="C664" s="45" t="s">
        <v>9</v>
      </c>
      <c r="D664" s="43" t="s">
        <v>1395</v>
      </c>
      <c r="E664" s="44" t="s">
        <v>18</v>
      </c>
      <c r="F664" s="44" t="s">
        <v>1143</v>
      </c>
      <c r="G664" s="44" t="s">
        <v>1396</v>
      </c>
      <c r="H664" s="43"/>
    </row>
    <row r="665" s="37" customFormat="1" spans="1:8">
      <c r="A665" s="43">
        <v>664</v>
      </c>
      <c r="B665" s="53" t="s">
        <v>1397</v>
      </c>
      <c r="C665" s="45" t="s">
        <v>9</v>
      </c>
      <c r="D665" s="53" t="s">
        <v>1398</v>
      </c>
      <c r="E665" s="44" t="s">
        <v>11</v>
      </c>
      <c r="F665" s="44" t="s">
        <v>1143</v>
      </c>
      <c r="G665" s="44" t="s">
        <v>1396</v>
      </c>
      <c r="H665" s="43"/>
    </row>
    <row r="666" s="37" customFormat="1" spans="1:8">
      <c r="A666" s="43">
        <v>665</v>
      </c>
      <c r="B666" s="43" t="s">
        <v>1399</v>
      </c>
      <c r="C666" s="45" t="s">
        <v>9</v>
      </c>
      <c r="D666" s="53" t="s">
        <v>1398</v>
      </c>
      <c r="E666" s="44" t="s">
        <v>11</v>
      </c>
      <c r="F666" s="44" t="s">
        <v>1143</v>
      </c>
      <c r="G666" s="44" t="s">
        <v>1396</v>
      </c>
      <c r="H666" s="44" t="s">
        <v>59</v>
      </c>
    </row>
    <row r="667" s="37" customFormat="1" spans="1:8">
      <c r="A667" s="43">
        <v>666</v>
      </c>
      <c r="B667" s="42" t="s">
        <v>1400</v>
      </c>
      <c r="C667" s="45" t="s">
        <v>9</v>
      </c>
      <c r="D667" s="42" t="s">
        <v>1401</v>
      </c>
      <c r="E667" s="44" t="s">
        <v>11</v>
      </c>
      <c r="F667" s="46" t="s">
        <v>1143</v>
      </c>
      <c r="G667" s="46" t="s">
        <v>1396</v>
      </c>
      <c r="H667" s="43"/>
    </row>
    <row r="668" s="37" customFormat="1" spans="1:8">
      <c r="A668" s="43">
        <v>667</v>
      </c>
      <c r="B668" s="43" t="s">
        <v>1402</v>
      </c>
      <c r="C668" s="45" t="s">
        <v>9</v>
      </c>
      <c r="D668" s="43" t="s">
        <v>1403</v>
      </c>
      <c r="E668" s="44" t="s">
        <v>116</v>
      </c>
      <c r="F668" s="44" t="s">
        <v>1143</v>
      </c>
      <c r="G668" s="44" t="s">
        <v>1396</v>
      </c>
      <c r="H668" s="44" t="s">
        <v>261</v>
      </c>
    </row>
    <row r="669" s="37" customFormat="1" spans="1:8">
      <c r="A669" s="43">
        <v>668</v>
      </c>
      <c r="B669" s="43" t="s">
        <v>1404</v>
      </c>
      <c r="C669" s="45" t="s">
        <v>9</v>
      </c>
      <c r="D669" s="43" t="s">
        <v>1405</v>
      </c>
      <c r="E669" s="44" t="s">
        <v>11</v>
      </c>
      <c r="F669" s="44" t="s">
        <v>1143</v>
      </c>
      <c r="G669" s="44" t="s">
        <v>1396</v>
      </c>
      <c r="H669" s="43"/>
    </row>
    <row r="670" s="37" customFormat="1" spans="1:8">
      <c r="A670" s="43">
        <v>669</v>
      </c>
      <c r="B670" s="53" t="s">
        <v>1406</v>
      </c>
      <c r="C670" s="45" t="s">
        <v>9</v>
      </c>
      <c r="D670" s="53" t="s">
        <v>1407</v>
      </c>
      <c r="E670" s="44" t="s">
        <v>11</v>
      </c>
      <c r="F670" s="44" t="s">
        <v>1143</v>
      </c>
      <c r="G670" s="44" t="s">
        <v>1396</v>
      </c>
      <c r="H670" s="43"/>
    </row>
    <row r="671" s="37" customFormat="1" spans="1:8">
      <c r="A671" s="43">
        <v>670</v>
      </c>
      <c r="B671" s="43" t="s">
        <v>1408</v>
      </c>
      <c r="C671" s="45" t="s">
        <v>9</v>
      </c>
      <c r="D671" s="43" t="s">
        <v>1409</v>
      </c>
      <c r="E671" s="44" t="s">
        <v>11</v>
      </c>
      <c r="F671" s="44" t="s">
        <v>1143</v>
      </c>
      <c r="G671" s="44" t="s">
        <v>1396</v>
      </c>
      <c r="H671" s="44" t="s">
        <v>135</v>
      </c>
    </row>
    <row r="672" s="37" customFormat="1" spans="1:8">
      <c r="A672" s="43">
        <v>671</v>
      </c>
      <c r="B672" s="43" t="s">
        <v>1410</v>
      </c>
      <c r="C672" s="45" t="s">
        <v>9</v>
      </c>
      <c r="D672" s="43" t="s">
        <v>1409</v>
      </c>
      <c r="E672" s="44" t="s">
        <v>116</v>
      </c>
      <c r="F672" s="44" t="s">
        <v>1143</v>
      </c>
      <c r="G672" s="44" t="s">
        <v>1396</v>
      </c>
      <c r="H672" s="44" t="s">
        <v>34</v>
      </c>
    </row>
    <row r="673" s="37" customFormat="1" spans="1:8">
      <c r="A673" s="43">
        <v>672</v>
      </c>
      <c r="B673" s="43" t="s">
        <v>169</v>
      </c>
      <c r="C673" s="45" t="s">
        <v>168</v>
      </c>
      <c r="D673" s="43" t="s">
        <v>1411</v>
      </c>
      <c r="E673" s="43" t="s">
        <v>116</v>
      </c>
      <c r="F673" s="46" t="s">
        <v>1143</v>
      </c>
      <c r="G673" s="46" t="s">
        <v>1412</v>
      </c>
      <c r="H673" s="44" t="s">
        <v>91</v>
      </c>
    </row>
    <row r="674" s="37" customFormat="1" spans="1:8">
      <c r="A674" s="43">
        <v>673</v>
      </c>
      <c r="B674" s="43" t="s">
        <v>1413</v>
      </c>
      <c r="C674" s="45" t="s">
        <v>9</v>
      </c>
      <c r="D674" s="43" t="s">
        <v>1414</v>
      </c>
      <c r="E674" s="44" t="s">
        <v>11</v>
      </c>
      <c r="F674" s="44" t="s">
        <v>1143</v>
      </c>
      <c r="G674" s="44" t="s">
        <v>1412</v>
      </c>
      <c r="H674" s="44" t="s">
        <v>34</v>
      </c>
    </row>
    <row r="675" s="37" customFormat="1" spans="1:8">
      <c r="A675" s="43">
        <v>674</v>
      </c>
      <c r="B675" s="43" t="s">
        <v>1415</v>
      </c>
      <c r="C675" s="45" t="s">
        <v>9</v>
      </c>
      <c r="D675" s="43" t="s">
        <v>1416</v>
      </c>
      <c r="E675" s="43" t="s">
        <v>116</v>
      </c>
      <c r="F675" s="44" t="s">
        <v>1143</v>
      </c>
      <c r="G675" s="44" t="s">
        <v>1412</v>
      </c>
      <c r="H675" s="44" t="s">
        <v>59</v>
      </c>
    </row>
    <row r="676" s="37" customFormat="1" spans="1:8">
      <c r="A676" s="43">
        <v>675</v>
      </c>
      <c r="B676" s="43" t="s">
        <v>1417</v>
      </c>
      <c r="C676" s="45" t="s">
        <v>9</v>
      </c>
      <c r="D676" s="43" t="s">
        <v>1418</v>
      </c>
      <c r="E676" s="44" t="s">
        <v>18</v>
      </c>
      <c r="F676" s="44" t="s">
        <v>1143</v>
      </c>
      <c r="G676" s="44" t="s">
        <v>1412</v>
      </c>
      <c r="H676" s="44" t="s">
        <v>494</v>
      </c>
    </row>
    <row r="677" s="37" customFormat="1" spans="1:8">
      <c r="A677" s="43">
        <v>676</v>
      </c>
      <c r="B677" s="43" t="s">
        <v>1419</v>
      </c>
      <c r="C677" s="45" t="s">
        <v>9</v>
      </c>
      <c r="D677" s="43" t="s">
        <v>1420</v>
      </c>
      <c r="E677" s="44" t="s">
        <v>11</v>
      </c>
      <c r="F677" s="44" t="s">
        <v>1143</v>
      </c>
      <c r="G677" s="44" t="s">
        <v>1412</v>
      </c>
      <c r="H677" s="44" t="s">
        <v>59</v>
      </c>
    </row>
    <row r="678" s="37" customFormat="1" spans="1:8">
      <c r="A678" s="43">
        <v>677</v>
      </c>
      <c r="B678" s="43" t="s">
        <v>1421</v>
      </c>
      <c r="C678" s="45" t="s">
        <v>9</v>
      </c>
      <c r="D678" s="43" t="s">
        <v>1422</v>
      </c>
      <c r="E678" s="44" t="s">
        <v>11</v>
      </c>
      <c r="F678" s="44" t="s">
        <v>1143</v>
      </c>
      <c r="G678" s="44" t="s">
        <v>1412</v>
      </c>
      <c r="H678" s="44" t="s">
        <v>1423</v>
      </c>
    </row>
    <row r="679" s="37" customFormat="1" spans="1:8">
      <c r="A679" s="43">
        <v>678</v>
      </c>
      <c r="B679" s="42" t="s">
        <v>1424</v>
      </c>
      <c r="C679" s="45" t="s">
        <v>9</v>
      </c>
      <c r="D679" s="42" t="s">
        <v>1425</v>
      </c>
      <c r="E679" s="44" t="s">
        <v>18</v>
      </c>
      <c r="F679" s="46" t="s">
        <v>1143</v>
      </c>
      <c r="G679" s="46" t="s">
        <v>1412</v>
      </c>
      <c r="H679" s="43"/>
    </row>
    <row r="680" s="38" customFormat="1" ht="14.25" spans="1:8">
      <c r="A680" s="43">
        <v>679</v>
      </c>
      <c r="B680" s="75" t="s">
        <v>1426</v>
      </c>
      <c r="C680" s="50" t="s">
        <v>9</v>
      </c>
      <c r="D680" s="51" t="s">
        <v>1427</v>
      </c>
      <c r="E680" s="51" t="s">
        <v>116</v>
      </c>
      <c r="F680" s="57" t="s">
        <v>1143</v>
      </c>
      <c r="G680" s="57" t="s">
        <v>1428</v>
      </c>
      <c r="H680" s="51" t="s">
        <v>1094</v>
      </c>
    </row>
    <row r="681" s="37" customFormat="1" spans="1:8">
      <c r="A681" s="43">
        <v>680</v>
      </c>
      <c r="B681" s="53" t="s">
        <v>1429</v>
      </c>
      <c r="C681" s="45" t="s">
        <v>9</v>
      </c>
      <c r="D681" s="53" t="s">
        <v>1430</v>
      </c>
      <c r="E681" s="44" t="s">
        <v>11</v>
      </c>
      <c r="F681" s="46" t="s">
        <v>1143</v>
      </c>
      <c r="G681" s="44" t="s">
        <v>1428</v>
      </c>
      <c r="H681" s="43"/>
    </row>
    <row r="682" s="37" customFormat="1" spans="1:8">
      <c r="A682" s="43">
        <v>681</v>
      </c>
      <c r="B682" s="43" t="s">
        <v>1431</v>
      </c>
      <c r="C682" s="45" t="s">
        <v>9</v>
      </c>
      <c r="D682" s="43" t="s">
        <v>1432</v>
      </c>
      <c r="E682" s="44" t="s">
        <v>11</v>
      </c>
      <c r="F682" s="46" t="s">
        <v>1143</v>
      </c>
      <c r="G682" s="44" t="s">
        <v>1428</v>
      </c>
      <c r="H682" s="44" t="s">
        <v>34</v>
      </c>
    </row>
    <row r="683" s="37" customFormat="1" spans="1:8">
      <c r="A683" s="43">
        <v>682</v>
      </c>
      <c r="B683" s="53" t="s">
        <v>1433</v>
      </c>
      <c r="C683" s="45" t="s">
        <v>9</v>
      </c>
      <c r="D683" s="53" t="s">
        <v>1434</v>
      </c>
      <c r="E683" s="44" t="s">
        <v>11</v>
      </c>
      <c r="F683" s="44" t="s">
        <v>1143</v>
      </c>
      <c r="G683" s="44" t="s">
        <v>1435</v>
      </c>
      <c r="H683" s="44" t="s">
        <v>135</v>
      </c>
    </row>
    <row r="684" s="37" customFormat="1" spans="1:8">
      <c r="A684" s="43">
        <v>683</v>
      </c>
      <c r="B684" s="43" t="s">
        <v>1436</v>
      </c>
      <c r="C684" s="45" t="s">
        <v>9</v>
      </c>
      <c r="D684" s="42" t="s">
        <v>1437</v>
      </c>
      <c r="E684" s="43" t="s">
        <v>18</v>
      </c>
      <c r="F684" s="44" t="s">
        <v>1143</v>
      </c>
      <c r="G684" s="44" t="s">
        <v>1435</v>
      </c>
      <c r="H684" s="46"/>
    </row>
    <row r="685" s="37" customFormat="1" spans="1:8">
      <c r="A685" s="43">
        <v>684</v>
      </c>
      <c r="B685" s="43" t="s">
        <v>1438</v>
      </c>
      <c r="C685" s="45" t="s">
        <v>9</v>
      </c>
      <c r="D685" s="43" t="s">
        <v>1437</v>
      </c>
      <c r="E685" s="44" t="s">
        <v>18</v>
      </c>
      <c r="F685" s="46" t="s">
        <v>1143</v>
      </c>
      <c r="G685" s="44" t="s">
        <v>1435</v>
      </c>
      <c r="H685" s="43"/>
    </row>
    <row r="686" s="37" customFormat="1" spans="1:8">
      <c r="A686" s="43">
        <v>685</v>
      </c>
      <c r="B686" s="43" t="s">
        <v>1439</v>
      </c>
      <c r="C686" s="45" t="s">
        <v>9</v>
      </c>
      <c r="D686" s="43" t="s">
        <v>1440</v>
      </c>
      <c r="E686" s="44" t="s">
        <v>11</v>
      </c>
      <c r="F686" s="44" t="s">
        <v>1143</v>
      </c>
      <c r="G686" s="44" t="s">
        <v>1435</v>
      </c>
      <c r="H686" s="44" t="s">
        <v>76</v>
      </c>
    </row>
    <row r="687" s="37" customFormat="1" spans="1:8">
      <c r="A687" s="43">
        <v>686</v>
      </c>
      <c r="B687" s="43" t="s">
        <v>1441</v>
      </c>
      <c r="C687" s="45" t="s">
        <v>9</v>
      </c>
      <c r="D687" s="43" t="s">
        <v>1442</v>
      </c>
      <c r="E687" s="44" t="s">
        <v>11</v>
      </c>
      <c r="F687" s="44" t="s">
        <v>1143</v>
      </c>
      <c r="G687" s="44" t="s">
        <v>1435</v>
      </c>
      <c r="H687" s="44" t="s">
        <v>1423</v>
      </c>
    </row>
    <row r="688" s="37" customFormat="1" spans="1:8">
      <c r="A688" s="43">
        <v>687</v>
      </c>
      <c r="B688" s="68" t="s">
        <v>1443</v>
      </c>
      <c r="C688" s="45" t="s">
        <v>9</v>
      </c>
      <c r="D688" s="68" t="s">
        <v>1444</v>
      </c>
      <c r="E688" s="44" t="s">
        <v>11</v>
      </c>
      <c r="F688" s="44" t="s">
        <v>1143</v>
      </c>
      <c r="G688" s="44" t="s">
        <v>1445</v>
      </c>
      <c r="H688" s="44" t="s">
        <v>183</v>
      </c>
    </row>
    <row r="689" s="37" customFormat="1" spans="1:8">
      <c r="A689" s="43">
        <v>688</v>
      </c>
      <c r="B689" s="53" t="s">
        <v>1446</v>
      </c>
      <c r="C689" s="45" t="s">
        <v>168</v>
      </c>
      <c r="D689" s="53" t="s">
        <v>1447</v>
      </c>
      <c r="E689" s="43" t="s">
        <v>116</v>
      </c>
      <c r="F689" s="44" t="s">
        <v>1143</v>
      </c>
      <c r="G689" s="44" t="s">
        <v>1445</v>
      </c>
      <c r="H689" s="44" t="s">
        <v>91</v>
      </c>
    </row>
    <row r="690" s="37" customFormat="1" spans="1:8">
      <c r="A690" s="43">
        <v>689</v>
      </c>
      <c r="B690" s="43" t="s">
        <v>1448</v>
      </c>
      <c r="C690" s="45" t="s">
        <v>9</v>
      </c>
      <c r="D690" s="43" t="s">
        <v>1036</v>
      </c>
      <c r="E690" s="43" t="s">
        <v>116</v>
      </c>
      <c r="F690" s="44" t="s">
        <v>1143</v>
      </c>
      <c r="G690" s="44" t="s">
        <v>1445</v>
      </c>
      <c r="H690" s="44" t="s">
        <v>91</v>
      </c>
    </row>
    <row r="691" s="37" customFormat="1" spans="1:8">
      <c r="A691" s="43">
        <v>690</v>
      </c>
      <c r="B691" s="53" t="s">
        <v>1449</v>
      </c>
      <c r="C691" s="45" t="s">
        <v>9</v>
      </c>
      <c r="D691" s="53" t="s">
        <v>1450</v>
      </c>
      <c r="E691" s="44" t="s">
        <v>11</v>
      </c>
      <c r="F691" s="44" t="s">
        <v>1143</v>
      </c>
      <c r="G691" s="44" t="s">
        <v>1445</v>
      </c>
      <c r="H691" s="44" t="s">
        <v>157</v>
      </c>
    </row>
    <row r="692" s="37" customFormat="1" spans="1:8">
      <c r="A692" s="43">
        <v>691</v>
      </c>
      <c r="B692" s="53" t="s">
        <v>1451</v>
      </c>
      <c r="C692" s="45" t="s">
        <v>9</v>
      </c>
      <c r="D692" s="53" t="s">
        <v>1452</v>
      </c>
      <c r="E692" s="44" t="s">
        <v>18</v>
      </c>
      <c r="F692" s="44" t="s">
        <v>1143</v>
      </c>
      <c r="G692" s="44" t="s">
        <v>1445</v>
      </c>
      <c r="H692" s="44" t="s">
        <v>261</v>
      </c>
    </row>
    <row r="693" s="37" customFormat="1" spans="1:8">
      <c r="A693" s="43">
        <v>692</v>
      </c>
      <c r="B693" s="43" t="s">
        <v>1453</v>
      </c>
      <c r="C693" s="45" t="s">
        <v>9</v>
      </c>
      <c r="D693" s="43" t="s">
        <v>1454</v>
      </c>
      <c r="E693" s="43" t="s">
        <v>18</v>
      </c>
      <c r="F693" s="44" t="s">
        <v>1143</v>
      </c>
      <c r="G693" s="44" t="s">
        <v>1445</v>
      </c>
      <c r="H693" s="43"/>
    </row>
    <row r="694" s="37" customFormat="1" spans="1:8">
      <c r="A694" s="43">
        <v>693</v>
      </c>
      <c r="B694" s="43" t="s">
        <v>1455</v>
      </c>
      <c r="C694" s="45" t="s">
        <v>9</v>
      </c>
      <c r="D694" s="43" t="s">
        <v>1456</v>
      </c>
      <c r="E694" s="44" t="s">
        <v>11</v>
      </c>
      <c r="F694" s="44" t="s">
        <v>1143</v>
      </c>
      <c r="G694" s="44" t="s">
        <v>1445</v>
      </c>
      <c r="H694" s="44" t="s">
        <v>494</v>
      </c>
    </row>
    <row r="695" s="37" customFormat="1" spans="1:8">
      <c r="A695" s="43">
        <v>694</v>
      </c>
      <c r="B695" s="43" t="s">
        <v>1457</v>
      </c>
      <c r="C695" s="45" t="s">
        <v>9</v>
      </c>
      <c r="D695" s="43" t="s">
        <v>1458</v>
      </c>
      <c r="E695" s="44" t="s">
        <v>11</v>
      </c>
      <c r="F695" s="44" t="s">
        <v>1143</v>
      </c>
      <c r="G695" s="44" t="s">
        <v>1459</v>
      </c>
      <c r="H695" s="43"/>
    </row>
    <row r="696" s="37" customFormat="1" spans="1:8">
      <c r="A696" s="43">
        <v>695</v>
      </c>
      <c r="B696" s="47" t="s">
        <v>1460</v>
      </c>
      <c r="C696" s="45" t="s">
        <v>9</v>
      </c>
      <c r="D696" s="43" t="s">
        <v>1461</v>
      </c>
      <c r="E696" s="43" t="s">
        <v>18</v>
      </c>
      <c r="F696" s="44" t="s">
        <v>1143</v>
      </c>
      <c r="G696" s="48" t="s">
        <v>1459</v>
      </c>
      <c r="H696" s="46"/>
    </row>
    <row r="697" s="37" customFormat="1" spans="1:8">
      <c r="A697" s="43">
        <v>696</v>
      </c>
      <c r="B697" s="43" t="s">
        <v>1462</v>
      </c>
      <c r="C697" s="45" t="s">
        <v>9</v>
      </c>
      <c r="D697" s="43" t="s">
        <v>1463</v>
      </c>
      <c r="E697" s="44" t="s">
        <v>11</v>
      </c>
      <c r="F697" s="44" t="s">
        <v>1143</v>
      </c>
      <c r="G697" s="44" t="s">
        <v>1459</v>
      </c>
      <c r="H697" s="43"/>
    </row>
    <row r="698" s="37" customFormat="1" spans="1:8">
      <c r="A698" s="43">
        <v>697</v>
      </c>
      <c r="B698" s="43" t="s">
        <v>1464</v>
      </c>
      <c r="C698" s="45" t="s">
        <v>9</v>
      </c>
      <c r="D698" s="43" t="s">
        <v>1465</v>
      </c>
      <c r="E698" s="44" t="s">
        <v>11</v>
      </c>
      <c r="F698" s="44" t="s">
        <v>1143</v>
      </c>
      <c r="G698" s="44" t="s">
        <v>1459</v>
      </c>
      <c r="H698" s="44" t="s">
        <v>1423</v>
      </c>
    </row>
    <row r="699" s="37" customFormat="1" spans="1:8">
      <c r="A699" s="43">
        <v>698</v>
      </c>
      <c r="B699" s="43" t="s">
        <v>1466</v>
      </c>
      <c r="C699" s="45" t="s">
        <v>168</v>
      </c>
      <c r="D699" s="43" t="s">
        <v>1467</v>
      </c>
      <c r="E699" s="44" t="s">
        <v>11</v>
      </c>
      <c r="F699" s="44" t="s">
        <v>1143</v>
      </c>
      <c r="G699" s="44" t="s">
        <v>1459</v>
      </c>
      <c r="H699" s="44" t="s">
        <v>157</v>
      </c>
    </row>
    <row r="700" s="37" customFormat="1" spans="1:8">
      <c r="A700" s="43">
        <v>699</v>
      </c>
      <c r="B700" s="43" t="s">
        <v>1468</v>
      </c>
      <c r="C700" s="45" t="s">
        <v>9</v>
      </c>
      <c r="D700" s="42" t="s">
        <v>1469</v>
      </c>
      <c r="E700" s="43" t="s">
        <v>11</v>
      </c>
      <c r="F700" s="44" t="s">
        <v>1143</v>
      </c>
      <c r="G700" s="46" t="s">
        <v>1470</v>
      </c>
      <c r="H700" s="46" t="s">
        <v>59</v>
      </c>
    </row>
    <row r="701" s="37" customFormat="1" spans="1:8">
      <c r="A701" s="43">
        <v>700</v>
      </c>
      <c r="B701" s="43" t="s">
        <v>1471</v>
      </c>
      <c r="C701" s="45" t="s">
        <v>9</v>
      </c>
      <c r="D701" s="43" t="s">
        <v>1472</v>
      </c>
      <c r="E701" s="44" t="s">
        <v>11</v>
      </c>
      <c r="F701" s="46" t="s">
        <v>1143</v>
      </c>
      <c r="G701" s="44" t="s">
        <v>1470</v>
      </c>
      <c r="H701" s="44" t="s">
        <v>244</v>
      </c>
    </row>
    <row r="702" s="37" customFormat="1" spans="1:8">
      <c r="A702" s="43">
        <v>701</v>
      </c>
      <c r="B702" s="43" t="s">
        <v>1473</v>
      </c>
      <c r="C702" s="45" t="s">
        <v>168</v>
      </c>
      <c r="D702" s="43" t="s">
        <v>400</v>
      </c>
      <c r="E702" s="43" t="s">
        <v>116</v>
      </c>
      <c r="F702" s="44" t="s">
        <v>1143</v>
      </c>
      <c r="G702" s="44" t="s">
        <v>1470</v>
      </c>
      <c r="H702" s="44" t="s">
        <v>183</v>
      </c>
    </row>
    <row r="703" s="37" customFormat="1" spans="1:8">
      <c r="A703" s="43">
        <v>702</v>
      </c>
      <c r="B703" s="43" t="s">
        <v>1474</v>
      </c>
      <c r="C703" s="45" t="s">
        <v>9</v>
      </c>
      <c r="D703" s="43" t="s">
        <v>1475</v>
      </c>
      <c r="E703" s="43" t="s">
        <v>18</v>
      </c>
      <c r="F703" s="46" t="s">
        <v>1143</v>
      </c>
      <c r="G703" s="44" t="s">
        <v>1470</v>
      </c>
      <c r="H703" s="43"/>
    </row>
    <row r="704" s="37" customFormat="1" spans="1:8">
      <c r="A704" s="43">
        <v>703</v>
      </c>
      <c r="B704" s="53" t="s">
        <v>1476</v>
      </c>
      <c r="C704" s="45" t="s">
        <v>9</v>
      </c>
      <c r="D704" s="53" t="s">
        <v>1477</v>
      </c>
      <c r="E704" s="44" t="s">
        <v>11</v>
      </c>
      <c r="F704" s="46" t="s">
        <v>1143</v>
      </c>
      <c r="G704" s="44" t="s">
        <v>1470</v>
      </c>
      <c r="H704" s="43"/>
    </row>
    <row r="705" s="37" customFormat="1" spans="1:8">
      <c r="A705" s="43">
        <v>704</v>
      </c>
      <c r="B705" s="43" t="s">
        <v>1478</v>
      </c>
      <c r="C705" s="45" t="s">
        <v>9</v>
      </c>
      <c r="D705" s="43" t="s">
        <v>1479</v>
      </c>
      <c r="E705" s="43" t="s">
        <v>11</v>
      </c>
      <c r="F705" s="43" t="s">
        <v>1143</v>
      </c>
      <c r="G705" s="43" t="s">
        <v>1470</v>
      </c>
      <c r="H705" s="46" t="s">
        <v>59</v>
      </c>
    </row>
    <row r="706" s="37" customFormat="1" spans="1:8">
      <c r="A706" s="43">
        <v>705</v>
      </c>
      <c r="B706" s="43" t="s">
        <v>1480</v>
      </c>
      <c r="C706" s="45" t="s">
        <v>9</v>
      </c>
      <c r="D706" s="43" t="s">
        <v>1481</v>
      </c>
      <c r="E706" s="44" t="s">
        <v>11</v>
      </c>
      <c r="F706" s="46" t="s">
        <v>1143</v>
      </c>
      <c r="G706" s="44" t="s">
        <v>1470</v>
      </c>
      <c r="H706" s="43"/>
    </row>
    <row r="707" s="37" customFormat="1" spans="1:8">
      <c r="A707" s="43">
        <v>706</v>
      </c>
      <c r="B707" s="53" t="s">
        <v>1482</v>
      </c>
      <c r="C707" s="45" t="s">
        <v>9</v>
      </c>
      <c r="D707" s="53" t="s">
        <v>1483</v>
      </c>
      <c r="E707" s="44" t="s">
        <v>11</v>
      </c>
      <c r="F707" s="46" t="s">
        <v>1143</v>
      </c>
      <c r="G707" s="44" t="s">
        <v>1470</v>
      </c>
      <c r="H707" s="43"/>
    </row>
    <row r="708" s="37" customFormat="1" spans="1:8">
      <c r="A708" s="43">
        <v>707</v>
      </c>
      <c r="B708" s="43" t="s">
        <v>655</v>
      </c>
      <c r="C708" s="45" t="s">
        <v>9</v>
      </c>
      <c r="D708" s="43" t="s">
        <v>1484</v>
      </c>
      <c r="E708" s="43" t="s">
        <v>116</v>
      </c>
      <c r="F708" s="46" t="s">
        <v>1143</v>
      </c>
      <c r="G708" s="44" t="s">
        <v>1470</v>
      </c>
      <c r="H708" s="44" t="s">
        <v>183</v>
      </c>
    </row>
    <row r="709" s="37" customFormat="1" spans="1:8">
      <c r="A709" s="43">
        <v>708</v>
      </c>
      <c r="B709" s="43" t="s">
        <v>1485</v>
      </c>
      <c r="C709" s="45" t="s">
        <v>9</v>
      </c>
      <c r="D709" s="44" t="s">
        <v>1486</v>
      </c>
      <c r="E709" s="44" t="s">
        <v>11</v>
      </c>
      <c r="F709" s="44" t="s">
        <v>1143</v>
      </c>
      <c r="G709" s="44" t="s">
        <v>1487</v>
      </c>
      <c r="H709" s="43"/>
    </row>
    <row r="710" s="37" customFormat="1" spans="1:8">
      <c r="A710" s="43">
        <v>709</v>
      </c>
      <c r="B710" s="43" t="s">
        <v>1488</v>
      </c>
      <c r="C710" s="45" t="s">
        <v>9</v>
      </c>
      <c r="D710" s="42" t="s">
        <v>1489</v>
      </c>
      <c r="E710" s="43" t="s">
        <v>11</v>
      </c>
      <c r="F710" s="44" t="s">
        <v>1143</v>
      </c>
      <c r="G710" s="46" t="s">
        <v>1487</v>
      </c>
      <c r="H710" s="46" t="s">
        <v>135</v>
      </c>
    </row>
    <row r="711" s="37" customFormat="1" spans="1:8">
      <c r="A711" s="43">
        <v>710</v>
      </c>
      <c r="B711" s="43" t="s">
        <v>1490</v>
      </c>
      <c r="C711" s="45" t="s">
        <v>9</v>
      </c>
      <c r="D711" s="43" t="s">
        <v>1491</v>
      </c>
      <c r="E711" s="43" t="s">
        <v>116</v>
      </c>
      <c r="F711" s="44" t="s">
        <v>1143</v>
      </c>
      <c r="G711" s="44" t="s">
        <v>1492</v>
      </c>
      <c r="H711" s="44" t="s">
        <v>91</v>
      </c>
    </row>
    <row r="712" s="37" customFormat="1" spans="1:8">
      <c r="A712" s="43">
        <v>711</v>
      </c>
      <c r="B712" s="53" t="s">
        <v>1493</v>
      </c>
      <c r="C712" s="45" t="s">
        <v>9</v>
      </c>
      <c r="D712" s="44" t="s">
        <v>1494</v>
      </c>
      <c r="E712" s="44" t="s">
        <v>11</v>
      </c>
      <c r="F712" s="44" t="s">
        <v>1143</v>
      </c>
      <c r="G712" s="44" t="s">
        <v>1492</v>
      </c>
      <c r="H712" s="43"/>
    </row>
    <row r="713" s="37" customFormat="1" spans="1:8">
      <c r="A713" s="43">
        <v>712</v>
      </c>
      <c r="B713" s="43" t="s">
        <v>1495</v>
      </c>
      <c r="C713" s="45" t="s">
        <v>9</v>
      </c>
      <c r="D713" s="43" t="s">
        <v>1496</v>
      </c>
      <c r="E713" s="44" t="s">
        <v>11</v>
      </c>
      <c r="F713" s="44" t="s">
        <v>1143</v>
      </c>
      <c r="G713" s="44" t="s">
        <v>1492</v>
      </c>
      <c r="H713" s="43"/>
    </row>
    <row r="714" s="37" customFormat="1" spans="1:8">
      <c r="A714" s="43">
        <v>713</v>
      </c>
      <c r="B714" s="53" t="s">
        <v>1497</v>
      </c>
      <c r="C714" s="45" t="s">
        <v>9</v>
      </c>
      <c r="D714" s="53" t="s">
        <v>1498</v>
      </c>
      <c r="E714" s="44" t="s">
        <v>116</v>
      </c>
      <c r="F714" s="46" t="s">
        <v>1143</v>
      </c>
      <c r="G714" s="44" t="s">
        <v>1499</v>
      </c>
      <c r="H714" s="44" t="s">
        <v>76</v>
      </c>
    </row>
    <row r="715" s="37" customFormat="1" spans="1:8">
      <c r="A715" s="43">
        <v>714</v>
      </c>
      <c r="B715" s="53" t="s">
        <v>1500</v>
      </c>
      <c r="C715" s="45" t="s">
        <v>9</v>
      </c>
      <c r="D715" s="53" t="s">
        <v>1501</v>
      </c>
      <c r="E715" s="44" t="s">
        <v>18</v>
      </c>
      <c r="F715" s="46" t="s">
        <v>1143</v>
      </c>
      <c r="G715" s="44" t="s">
        <v>1499</v>
      </c>
      <c r="H715" s="44" t="s">
        <v>83</v>
      </c>
    </row>
    <row r="716" s="37" customFormat="1" spans="1:8">
      <c r="A716" s="43">
        <v>715</v>
      </c>
      <c r="B716" s="43" t="s">
        <v>1502</v>
      </c>
      <c r="C716" s="45" t="s">
        <v>9</v>
      </c>
      <c r="D716" s="44" t="s">
        <v>1503</v>
      </c>
      <c r="E716" s="44" t="s">
        <v>11</v>
      </c>
      <c r="F716" s="46" t="s">
        <v>1143</v>
      </c>
      <c r="G716" s="44" t="s">
        <v>1499</v>
      </c>
      <c r="H716" s="43"/>
    </row>
    <row r="717" s="37" customFormat="1" spans="1:8">
      <c r="A717" s="43">
        <v>716</v>
      </c>
      <c r="B717" s="43" t="s">
        <v>1504</v>
      </c>
      <c r="C717" s="45" t="s">
        <v>9</v>
      </c>
      <c r="D717" s="44" t="s">
        <v>1505</v>
      </c>
      <c r="E717" s="44" t="s">
        <v>11</v>
      </c>
      <c r="F717" s="46" t="s">
        <v>1143</v>
      </c>
      <c r="G717" s="44" t="s">
        <v>1499</v>
      </c>
      <c r="H717" s="43"/>
    </row>
    <row r="718" s="37" customFormat="1" spans="1:8">
      <c r="A718" s="43">
        <v>717</v>
      </c>
      <c r="B718" s="43" t="s">
        <v>1506</v>
      </c>
      <c r="C718" s="45" t="s">
        <v>9</v>
      </c>
      <c r="D718" s="44" t="s">
        <v>1507</v>
      </c>
      <c r="E718" s="44" t="s">
        <v>18</v>
      </c>
      <c r="F718" s="46" t="s">
        <v>1143</v>
      </c>
      <c r="G718" s="44" t="s">
        <v>1499</v>
      </c>
      <c r="H718" s="43"/>
    </row>
    <row r="719" s="37" customFormat="1" spans="1:8">
      <c r="A719" s="43">
        <v>718</v>
      </c>
      <c r="B719" s="43" t="s">
        <v>1508</v>
      </c>
      <c r="C719" s="45" t="s">
        <v>9</v>
      </c>
      <c r="D719" s="43" t="s">
        <v>1509</v>
      </c>
      <c r="E719" s="44" t="s">
        <v>116</v>
      </c>
      <c r="F719" s="46" t="s">
        <v>1143</v>
      </c>
      <c r="G719" s="44" t="s">
        <v>1510</v>
      </c>
      <c r="H719" s="44" t="s">
        <v>42</v>
      </c>
    </row>
    <row r="720" s="37" customFormat="1" spans="1:8">
      <c r="A720" s="43">
        <v>719</v>
      </c>
      <c r="B720" s="53" t="s">
        <v>1511</v>
      </c>
      <c r="C720" s="45" t="s">
        <v>9</v>
      </c>
      <c r="D720" s="44" t="s">
        <v>1512</v>
      </c>
      <c r="E720" s="44" t="s">
        <v>11</v>
      </c>
      <c r="F720" s="44" t="s">
        <v>1143</v>
      </c>
      <c r="G720" s="44" t="s">
        <v>1513</v>
      </c>
      <c r="H720" s="43"/>
    </row>
    <row r="721" s="37" customFormat="1" ht="14.25" spans="1:8">
      <c r="A721" s="43">
        <v>720</v>
      </c>
      <c r="B721" s="50" t="s">
        <v>1514</v>
      </c>
      <c r="C721" s="51" t="s">
        <v>9</v>
      </c>
      <c r="D721" s="53" t="s">
        <v>1515</v>
      </c>
      <c r="E721" s="44" t="s">
        <v>11</v>
      </c>
      <c r="F721" s="55" t="s">
        <v>1143</v>
      </c>
      <c r="G721" s="55" t="s">
        <v>1513</v>
      </c>
      <c r="H721" s="55"/>
    </row>
    <row r="722" s="37" customFormat="1" spans="1:8">
      <c r="A722" s="43">
        <v>721</v>
      </c>
      <c r="B722" s="53" t="s">
        <v>1516</v>
      </c>
      <c r="C722" s="45" t="s">
        <v>9</v>
      </c>
      <c r="D722" s="53" t="s">
        <v>1517</v>
      </c>
      <c r="E722" s="44" t="s">
        <v>11</v>
      </c>
      <c r="F722" s="44" t="s">
        <v>1143</v>
      </c>
      <c r="G722" s="44" t="s">
        <v>1513</v>
      </c>
      <c r="H722" s="44" t="s">
        <v>76</v>
      </c>
    </row>
    <row r="723" s="37" customFormat="1" spans="1:8">
      <c r="A723" s="43">
        <v>722</v>
      </c>
      <c r="B723" s="53" t="s">
        <v>1518</v>
      </c>
      <c r="C723" s="45" t="s">
        <v>9</v>
      </c>
      <c r="D723" s="53" t="s">
        <v>1519</v>
      </c>
      <c r="E723" s="44" t="s">
        <v>11</v>
      </c>
      <c r="F723" s="44" t="s">
        <v>1143</v>
      </c>
      <c r="G723" s="44" t="s">
        <v>1520</v>
      </c>
      <c r="H723" s="43"/>
    </row>
    <row r="724" s="37" customFormat="1" spans="1:8">
      <c r="A724" s="43">
        <v>723</v>
      </c>
      <c r="B724" s="43" t="s">
        <v>1521</v>
      </c>
      <c r="C724" s="45" t="s">
        <v>9</v>
      </c>
      <c r="D724" s="43" t="s">
        <v>1522</v>
      </c>
      <c r="E724" s="44" t="s">
        <v>18</v>
      </c>
      <c r="F724" s="44" t="s">
        <v>1143</v>
      </c>
      <c r="G724" s="44" t="s">
        <v>1520</v>
      </c>
      <c r="H724" s="43"/>
    </row>
    <row r="725" s="37" customFormat="1" spans="1:8">
      <c r="A725" s="43">
        <v>724</v>
      </c>
      <c r="B725" s="43" t="s">
        <v>1523</v>
      </c>
      <c r="C725" s="45" t="s">
        <v>9</v>
      </c>
      <c r="D725" s="43" t="s">
        <v>1524</v>
      </c>
      <c r="E725" s="44" t="s">
        <v>11</v>
      </c>
      <c r="F725" s="44" t="s">
        <v>1143</v>
      </c>
      <c r="G725" s="44" t="s">
        <v>1520</v>
      </c>
      <c r="H725" s="43"/>
    </row>
    <row r="726" s="37" customFormat="1" spans="1:8">
      <c r="A726" s="43">
        <v>725</v>
      </c>
      <c r="B726" s="43" t="s">
        <v>1525</v>
      </c>
      <c r="C726" s="45" t="s">
        <v>9</v>
      </c>
      <c r="D726" s="43" t="s">
        <v>1526</v>
      </c>
      <c r="E726" s="44" t="s">
        <v>18</v>
      </c>
      <c r="F726" s="44" t="s">
        <v>1143</v>
      </c>
      <c r="G726" s="44" t="s">
        <v>1520</v>
      </c>
      <c r="H726" s="43"/>
    </row>
    <row r="727" s="37" customFormat="1" spans="1:8">
      <c r="A727" s="43">
        <v>726</v>
      </c>
      <c r="B727" s="43" t="s">
        <v>1527</v>
      </c>
      <c r="C727" s="45" t="s">
        <v>9</v>
      </c>
      <c r="D727" s="43" t="s">
        <v>1528</v>
      </c>
      <c r="E727" s="44" t="s">
        <v>11</v>
      </c>
      <c r="F727" s="44" t="s">
        <v>1143</v>
      </c>
      <c r="G727" s="44" t="s">
        <v>1520</v>
      </c>
      <c r="H727" s="43"/>
    </row>
    <row r="728" s="37" customFormat="1" spans="1:8">
      <c r="A728" s="43">
        <v>727</v>
      </c>
      <c r="B728" s="43" t="s">
        <v>1529</v>
      </c>
      <c r="C728" s="45" t="s">
        <v>9</v>
      </c>
      <c r="D728" s="43" t="s">
        <v>1530</v>
      </c>
      <c r="E728" s="44" t="s">
        <v>11</v>
      </c>
      <c r="F728" s="44" t="s">
        <v>1143</v>
      </c>
      <c r="G728" s="44" t="s">
        <v>1520</v>
      </c>
      <c r="H728" s="43"/>
    </row>
    <row r="729" s="37" customFormat="1" spans="1:8">
      <c r="A729" s="43">
        <v>728</v>
      </c>
      <c r="B729" s="43" t="s">
        <v>1531</v>
      </c>
      <c r="C729" s="45" t="s">
        <v>9</v>
      </c>
      <c r="D729" s="43" t="s">
        <v>1532</v>
      </c>
      <c r="E729" s="44" t="s">
        <v>11</v>
      </c>
      <c r="F729" s="44" t="s">
        <v>1143</v>
      </c>
      <c r="G729" s="44" t="s">
        <v>1520</v>
      </c>
      <c r="H729" s="44"/>
    </row>
    <row r="730" s="37" customFormat="1" spans="1:8">
      <c r="A730" s="43">
        <v>729</v>
      </c>
      <c r="B730" s="43" t="s">
        <v>1533</v>
      </c>
      <c r="C730" s="45" t="s">
        <v>9</v>
      </c>
      <c r="D730" s="44" t="s">
        <v>1534</v>
      </c>
      <c r="E730" s="44" t="s">
        <v>11</v>
      </c>
      <c r="F730" s="44" t="s">
        <v>1143</v>
      </c>
      <c r="G730" s="44" t="s">
        <v>1535</v>
      </c>
      <c r="H730" s="44" t="s">
        <v>34</v>
      </c>
    </row>
    <row r="731" s="37" customFormat="1" spans="1:8">
      <c r="A731" s="43">
        <v>730</v>
      </c>
      <c r="B731" s="43" t="s">
        <v>1536</v>
      </c>
      <c r="C731" s="45" t="s">
        <v>9</v>
      </c>
      <c r="D731" s="44" t="s">
        <v>1537</v>
      </c>
      <c r="E731" s="43" t="s">
        <v>116</v>
      </c>
      <c r="F731" s="46" t="s">
        <v>1143</v>
      </c>
      <c r="G731" s="44" t="s">
        <v>1535</v>
      </c>
      <c r="H731" s="44" t="s">
        <v>34</v>
      </c>
    </row>
    <row r="732" s="37" customFormat="1" spans="1:8">
      <c r="A732" s="43">
        <v>731</v>
      </c>
      <c r="B732" s="43" t="s">
        <v>1538</v>
      </c>
      <c r="C732" s="45" t="s">
        <v>9</v>
      </c>
      <c r="D732" s="44" t="s">
        <v>1539</v>
      </c>
      <c r="E732" s="44" t="s">
        <v>11</v>
      </c>
      <c r="F732" s="46" t="s">
        <v>1143</v>
      </c>
      <c r="G732" s="44" t="s">
        <v>1535</v>
      </c>
      <c r="H732" s="44" t="s">
        <v>135</v>
      </c>
    </row>
    <row r="733" s="37" customFormat="1" spans="1:8">
      <c r="A733" s="43">
        <v>732</v>
      </c>
      <c r="B733" s="43" t="s">
        <v>1540</v>
      </c>
      <c r="C733" s="45" t="s">
        <v>9</v>
      </c>
      <c r="D733" s="44" t="s">
        <v>1541</v>
      </c>
      <c r="E733" s="44" t="s">
        <v>11</v>
      </c>
      <c r="F733" s="46" t="s">
        <v>1143</v>
      </c>
      <c r="G733" s="44" t="s">
        <v>1535</v>
      </c>
      <c r="H733" s="43"/>
    </row>
    <row r="734" s="37" customFormat="1" spans="1:8">
      <c r="A734" s="43">
        <v>733</v>
      </c>
      <c r="B734" s="43" t="s">
        <v>1542</v>
      </c>
      <c r="C734" s="45" t="s">
        <v>9</v>
      </c>
      <c r="D734" s="44" t="s">
        <v>1543</v>
      </c>
      <c r="E734" s="44" t="s">
        <v>11</v>
      </c>
      <c r="F734" s="46" t="s">
        <v>1143</v>
      </c>
      <c r="G734" s="44" t="s">
        <v>1535</v>
      </c>
      <c r="H734" s="44" t="s">
        <v>34</v>
      </c>
    </row>
    <row r="735" s="37" customFormat="1" spans="1:8">
      <c r="A735" s="43">
        <v>734</v>
      </c>
      <c r="B735" s="43" t="s">
        <v>1544</v>
      </c>
      <c r="C735" s="45" t="s">
        <v>9</v>
      </c>
      <c r="D735" s="44" t="s">
        <v>1545</v>
      </c>
      <c r="E735" s="43" t="s">
        <v>116</v>
      </c>
      <c r="F735" s="44" t="s">
        <v>1143</v>
      </c>
      <c r="G735" s="44" t="s">
        <v>1535</v>
      </c>
      <c r="H735" s="44" t="s">
        <v>59</v>
      </c>
    </row>
    <row r="736" s="37" customFormat="1" spans="1:8">
      <c r="A736" s="43">
        <v>735</v>
      </c>
      <c r="B736" s="53" t="s">
        <v>1546</v>
      </c>
      <c r="C736" s="45" t="s">
        <v>9</v>
      </c>
      <c r="D736" s="53" t="s">
        <v>1547</v>
      </c>
      <c r="E736" s="44" t="s">
        <v>11</v>
      </c>
      <c r="F736" s="46" t="s">
        <v>1143</v>
      </c>
      <c r="G736" s="44" t="s">
        <v>1535</v>
      </c>
      <c r="H736" s="44" t="s">
        <v>34</v>
      </c>
    </row>
    <row r="737" s="37" customFormat="1" spans="1:8">
      <c r="A737" s="43">
        <v>736</v>
      </c>
      <c r="B737" s="43" t="s">
        <v>1548</v>
      </c>
      <c r="C737" s="45" t="s">
        <v>9</v>
      </c>
      <c r="D737" s="44" t="s">
        <v>1549</v>
      </c>
      <c r="E737" s="44" t="s">
        <v>11</v>
      </c>
      <c r="F737" s="46" t="s">
        <v>1143</v>
      </c>
      <c r="G737" s="44" t="s">
        <v>1535</v>
      </c>
      <c r="H737" s="44" t="s">
        <v>135</v>
      </c>
    </row>
    <row r="738" s="37" customFormat="1" spans="1:8">
      <c r="A738" s="43">
        <v>737</v>
      </c>
      <c r="B738" s="53" t="s">
        <v>1550</v>
      </c>
      <c r="C738" s="45" t="s">
        <v>9</v>
      </c>
      <c r="D738" s="53" t="s">
        <v>1551</v>
      </c>
      <c r="E738" s="44" t="s">
        <v>116</v>
      </c>
      <c r="F738" s="44" t="s">
        <v>1143</v>
      </c>
      <c r="G738" s="44" t="s">
        <v>1552</v>
      </c>
      <c r="H738" s="44" t="s">
        <v>83</v>
      </c>
    </row>
    <row r="739" s="37" customFormat="1" spans="1:8">
      <c r="A739" s="43">
        <v>738</v>
      </c>
      <c r="B739" s="43" t="s">
        <v>1553</v>
      </c>
      <c r="C739" s="45" t="s">
        <v>9</v>
      </c>
      <c r="D739" s="43" t="s">
        <v>1454</v>
      </c>
      <c r="E739" s="44" t="s">
        <v>18</v>
      </c>
      <c r="F739" s="44" t="s">
        <v>1143</v>
      </c>
      <c r="G739" s="44" t="s">
        <v>1552</v>
      </c>
      <c r="H739" s="43"/>
    </row>
    <row r="740" s="37" customFormat="1" spans="1:8">
      <c r="A740" s="43">
        <v>739</v>
      </c>
      <c r="B740" s="43" t="s">
        <v>1554</v>
      </c>
      <c r="C740" s="45" t="s">
        <v>9</v>
      </c>
      <c r="D740" s="43" t="s">
        <v>1555</v>
      </c>
      <c r="E740" s="44" t="s">
        <v>18</v>
      </c>
      <c r="F740" s="44" t="s">
        <v>1143</v>
      </c>
      <c r="G740" s="44" t="s">
        <v>488</v>
      </c>
      <c r="H740" s="44" t="s">
        <v>261</v>
      </c>
    </row>
    <row r="741" s="37" customFormat="1" spans="1:8">
      <c r="A741" s="43">
        <v>740</v>
      </c>
      <c r="B741" s="43" t="s">
        <v>1556</v>
      </c>
      <c r="C741" s="45" t="s">
        <v>9</v>
      </c>
      <c r="D741" s="43" t="s">
        <v>1557</v>
      </c>
      <c r="E741" s="44" t="s">
        <v>18</v>
      </c>
      <c r="F741" s="44" t="s">
        <v>1143</v>
      </c>
      <c r="G741" s="44" t="s">
        <v>488</v>
      </c>
      <c r="H741" s="44" t="s">
        <v>157</v>
      </c>
    </row>
    <row r="742" s="37" customFormat="1" spans="1:8">
      <c r="A742" s="43">
        <v>741</v>
      </c>
      <c r="B742" s="43" t="s">
        <v>1558</v>
      </c>
      <c r="C742" s="45" t="s">
        <v>9</v>
      </c>
      <c r="D742" s="43" t="s">
        <v>61</v>
      </c>
      <c r="E742" s="44" t="s">
        <v>18</v>
      </c>
      <c r="F742" s="44" t="s">
        <v>1143</v>
      </c>
      <c r="G742" s="44" t="s">
        <v>488</v>
      </c>
      <c r="H742" s="44" t="s">
        <v>34</v>
      </c>
    </row>
    <row r="743" s="37" customFormat="1" spans="1:8">
      <c r="A743" s="43">
        <v>742</v>
      </c>
      <c r="B743" s="43" t="s">
        <v>1559</v>
      </c>
      <c r="C743" s="45" t="s">
        <v>9</v>
      </c>
      <c r="D743" s="43" t="s">
        <v>1560</v>
      </c>
      <c r="E743" s="43" t="s">
        <v>11</v>
      </c>
      <c r="F743" s="43" t="s">
        <v>1143</v>
      </c>
      <c r="G743" s="43" t="s">
        <v>1561</v>
      </c>
      <c r="H743" s="44" t="s">
        <v>135</v>
      </c>
    </row>
    <row r="744" s="37" customFormat="1" spans="1:8">
      <c r="A744" s="43">
        <v>743</v>
      </c>
      <c r="B744" s="43" t="s">
        <v>1562</v>
      </c>
      <c r="C744" s="45" t="s">
        <v>9</v>
      </c>
      <c r="D744" s="43" t="s">
        <v>338</v>
      </c>
      <c r="E744" s="44" t="s">
        <v>116</v>
      </c>
      <c r="F744" s="44" t="s">
        <v>1143</v>
      </c>
      <c r="G744" s="44" t="s">
        <v>1561</v>
      </c>
      <c r="H744" s="44" t="s">
        <v>59</v>
      </c>
    </row>
    <row r="745" s="37" customFormat="1" spans="1:8">
      <c r="A745" s="43">
        <v>744</v>
      </c>
      <c r="B745" s="53" t="s">
        <v>1563</v>
      </c>
      <c r="C745" s="45" t="s">
        <v>9</v>
      </c>
      <c r="D745" s="53" t="s">
        <v>1564</v>
      </c>
      <c r="E745" s="44" t="s">
        <v>11</v>
      </c>
      <c r="F745" s="44" t="s">
        <v>1143</v>
      </c>
      <c r="G745" s="44" t="s">
        <v>1561</v>
      </c>
      <c r="H745" s="44" t="s">
        <v>135</v>
      </c>
    </row>
    <row r="746" s="37" customFormat="1" spans="1:8">
      <c r="A746" s="43">
        <v>745</v>
      </c>
      <c r="B746" s="53" t="s">
        <v>1565</v>
      </c>
      <c r="C746" s="45" t="s">
        <v>9</v>
      </c>
      <c r="D746" s="53" t="s">
        <v>1566</v>
      </c>
      <c r="E746" s="44" t="s">
        <v>18</v>
      </c>
      <c r="F746" s="44" t="s">
        <v>1143</v>
      </c>
      <c r="G746" s="44" t="s">
        <v>1561</v>
      </c>
      <c r="H746" s="44" t="s">
        <v>759</v>
      </c>
    </row>
    <row r="747" s="37" customFormat="1" spans="1:8">
      <c r="A747" s="43">
        <v>746</v>
      </c>
      <c r="B747" s="43" t="s">
        <v>1567</v>
      </c>
      <c r="C747" s="45" t="s">
        <v>9</v>
      </c>
      <c r="D747" s="60" t="s">
        <v>1568</v>
      </c>
      <c r="E747" s="44" t="s">
        <v>18</v>
      </c>
      <c r="F747" s="44" t="s">
        <v>1143</v>
      </c>
      <c r="G747" s="44" t="s">
        <v>1561</v>
      </c>
      <c r="H747" s="43"/>
    </row>
    <row r="748" s="37" customFormat="1" spans="1:8">
      <c r="A748" s="43">
        <v>747</v>
      </c>
      <c r="B748" s="43" t="s">
        <v>1569</v>
      </c>
      <c r="C748" s="45" t="s">
        <v>9</v>
      </c>
      <c r="D748" s="44" t="s">
        <v>1570</v>
      </c>
      <c r="E748" s="44" t="s">
        <v>11</v>
      </c>
      <c r="F748" s="44" t="s">
        <v>1143</v>
      </c>
      <c r="G748" s="44" t="s">
        <v>1561</v>
      </c>
      <c r="H748" s="44" t="s">
        <v>34</v>
      </c>
    </row>
    <row r="749" s="37" customFormat="1" spans="1:8">
      <c r="A749" s="43">
        <v>748</v>
      </c>
      <c r="B749" s="43" t="s">
        <v>1571</v>
      </c>
      <c r="C749" s="45" t="s">
        <v>9</v>
      </c>
      <c r="D749" s="43" t="s">
        <v>1572</v>
      </c>
      <c r="E749" s="44" t="s">
        <v>18</v>
      </c>
      <c r="F749" s="44" t="s">
        <v>1143</v>
      </c>
      <c r="G749" s="44" t="s">
        <v>1561</v>
      </c>
      <c r="H749" s="44" t="s">
        <v>83</v>
      </c>
    </row>
    <row r="750" s="37" customFormat="1" spans="1:8">
      <c r="A750" s="43">
        <v>749</v>
      </c>
      <c r="B750" s="43" t="s">
        <v>1573</v>
      </c>
      <c r="C750" s="45" t="s">
        <v>9</v>
      </c>
      <c r="D750" s="43" t="s">
        <v>1574</v>
      </c>
      <c r="E750" s="44" t="s">
        <v>11</v>
      </c>
      <c r="F750" s="44" t="s">
        <v>1143</v>
      </c>
      <c r="G750" s="44" t="s">
        <v>1561</v>
      </c>
      <c r="H750" s="44" t="s">
        <v>83</v>
      </c>
    </row>
    <row r="751" s="37" customFormat="1" spans="1:8">
      <c r="A751" s="43">
        <v>750</v>
      </c>
      <c r="B751" s="43" t="s">
        <v>1575</v>
      </c>
      <c r="C751" s="45" t="s">
        <v>9</v>
      </c>
      <c r="D751" s="43" t="s">
        <v>1576</v>
      </c>
      <c r="E751" s="44" t="s">
        <v>18</v>
      </c>
      <c r="F751" s="44" t="s">
        <v>1143</v>
      </c>
      <c r="G751" s="44" t="s">
        <v>1561</v>
      </c>
      <c r="H751" s="44" t="s">
        <v>135</v>
      </c>
    </row>
    <row r="752" s="37" customFormat="1" spans="1:8">
      <c r="A752" s="43">
        <v>751</v>
      </c>
      <c r="B752" s="43" t="s">
        <v>1577</v>
      </c>
      <c r="C752" s="45" t="s">
        <v>9</v>
      </c>
      <c r="D752" s="43" t="s">
        <v>1578</v>
      </c>
      <c r="E752" s="44" t="s">
        <v>116</v>
      </c>
      <c r="F752" s="46" t="s">
        <v>1579</v>
      </c>
      <c r="G752" s="46" t="s">
        <v>1580</v>
      </c>
      <c r="H752" s="44" t="s">
        <v>183</v>
      </c>
    </row>
    <row r="753" s="37" customFormat="1" spans="1:8">
      <c r="A753" s="43">
        <v>752</v>
      </c>
      <c r="B753" s="42" t="s">
        <v>1581</v>
      </c>
      <c r="C753" s="45" t="s">
        <v>9</v>
      </c>
      <c r="D753" s="42" t="s">
        <v>1582</v>
      </c>
      <c r="E753" s="44" t="s">
        <v>11</v>
      </c>
      <c r="F753" s="46" t="s">
        <v>1579</v>
      </c>
      <c r="G753" s="46" t="s">
        <v>1580</v>
      </c>
      <c r="H753" s="44" t="s">
        <v>76</v>
      </c>
    </row>
    <row r="754" s="37" customFormat="1" spans="1:8">
      <c r="A754" s="43">
        <v>753</v>
      </c>
      <c r="B754" s="47" t="s">
        <v>1583</v>
      </c>
      <c r="C754" s="45" t="s">
        <v>9</v>
      </c>
      <c r="D754" s="47" t="s">
        <v>1584</v>
      </c>
      <c r="E754" s="44" t="s">
        <v>11</v>
      </c>
      <c r="F754" s="46" t="s">
        <v>1579</v>
      </c>
      <c r="G754" s="46" t="s">
        <v>1580</v>
      </c>
      <c r="H754" s="44" t="s">
        <v>128</v>
      </c>
    </row>
    <row r="755" s="37" customFormat="1" spans="1:8">
      <c r="A755" s="43">
        <v>754</v>
      </c>
      <c r="B755" s="43" t="s">
        <v>1585</v>
      </c>
      <c r="C755" s="45" t="s">
        <v>9</v>
      </c>
      <c r="D755" s="43" t="s">
        <v>1586</v>
      </c>
      <c r="E755" s="44" t="s">
        <v>11</v>
      </c>
      <c r="F755" s="46" t="s">
        <v>1579</v>
      </c>
      <c r="G755" s="46" t="s">
        <v>1580</v>
      </c>
      <c r="H755" s="44" t="s">
        <v>183</v>
      </c>
    </row>
    <row r="756" s="37" customFormat="1" spans="1:8">
      <c r="A756" s="43">
        <v>755</v>
      </c>
      <c r="B756" s="43" t="s">
        <v>1587</v>
      </c>
      <c r="C756" s="45" t="s">
        <v>9</v>
      </c>
      <c r="D756" s="43" t="s">
        <v>1588</v>
      </c>
      <c r="E756" s="43" t="s">
        <v>18</v>
      </c>
      <c r="F756" s="43" t="s">
        <v>1579</v>
      </c>
      <c r="G756" s="43" t="s">
        <v>1580</v>
      </c>
      <c r="H756" s="44"/>
    </row>
    <row r="757" s="37" customFormat="1" spans="1:8">
      <c r="A757" s="43">
        <v>756</v>
      </c>
      <c r="B757" s="53" t="s">
        <v>1589</v>
      </c>
      <c r="C757" s="45" t="s">
        <v>9</v>
      </c>
      <c r="D757" s="53" t="s">
        <v>1590</v>
      </c>
      <c r="E757" s="44" t="s">
        <v>116</v>
      </c>
      <c r="F757" s="44" t="s">
        <v>1579</v>
      </c>
      <c r="G757" s="44" t="s">
        <v>1591</v>
      </c>
      <c r="H757" s="44" t="s">
        <v>76</v>
      </c>
    </row>
    <row r="758" s="37" customFormat="1" spans="1:8">
      <c r="A758" s="43">
        <v>757</v>
      </c>
      <c r="B758" s="43" t="s">
        <v>1592</v>
      </c>
      <c r="C758" s="45" t="s">
        <v>9</v>
      </c>
      <c r="D758" s="43" t="s">
        <v>1593</v>
      </c>
      <c r="E758" s="44" t="s">
        <v>116</v>
      </c>
      <c r="F758" s="44" t="s">
        <v>1579</v>
      </c>
      <c r="G758" s="44" t="s">
        <v>1591</v>
      </c>
      <c r="H758" s="44" t="s">
        <v>183</v>
      </c>
    </row>
    <row r="759" s="37" customFormat="1" spans="1:8">
      <c r="A759" s="43">
        <v>758</v>
      </c>
      <c r="B759" s="63" t="s">
        <v>1594</v>
      </c>
      <c r="C759" s="45" t="s">
        <v>9</v>
      </c>
      <c r="D759" s="63" t="s">
        <v>282</v>
      </c>
      <c r="E759" s="43" t="s">
        <v>18</v>
      </c>
      <c r="F759" s="46" t="s">
        <v>1579</v>
      </c>
      <c r="G759" s="46" t="s">
        <v>1591</v>
      </c>
      <c r="H759" s="43"/>
    </row>
    <row r="760" s="37" customFormat="1" spans="1:8">
      <c r="A760" s="43">
        <v>759</v>
      </c>
      <c r="B760" s="42" t="s">
        <v>1595</v>
      </c>
      <c r="C760" s="45" t="s">
        <v>9</v>
      </c>
      <c r="D760" s="42" t="s">
        <v>1596</v>
      </c>
      <c r="E760" s="44" t="s">
        <v>11</v>
      </c>
      <c r="F760" s="44" t="s">
        <v>1579</v>
      </c>
      <c r="G760" s="46" t="s">
        <v>1591</v>
      </c>
      <c r="H760" s="42"/>
    </row>
    <row r="761" s="37" customFormat="1" spans="1:8">
      <c r="A761" s="43">
        <v>760</v>
      </c>
      <c r="B761" s="42" t="s">
        <v>1597</v>
      </c>
      <c r="C761" s="45" t="s">
        <v>9</v>
      </c>
      <c r="D761" s="42" t="s">
        <v>1598</v>
      </c>
      <c r="E761" s="42" t="s">
        <v>18</v>
      </c>
      <c r="F761" s="42" t="s">
        <v>1579</v>
      </c>
      <c r="G761" s="42" t="s">
        <v>1599</v>
      </c>
      <c r="H761" s="46"/>
    </row>
    <row r="762" s="37" customFormat="1" spans="1:8">
      <c r="A762" s="43">
        <v>761</v>
      </c>
      <c r="B762" s="43" t="s">
        <v>1600</v>
      </c>
      <c r="C762" s="45" t="s">
        <v>9</v>
      </c>
      <c r="D762" s="43" t="s">
        <v>1601</v>
      </c>
      <c r="E762" s="44" t="s">
        <v>11</v>
      </c>
      <c r="F762" s="44" t="s">
        <v>1579</v>
      </c>
      <c r="G762" s="44" t="s">
        <v>1599</v>
      </c>
      <c r="H762" s="43"/>
    </row>
    <row r="763" s="37" customFormat="1" spans="1:8">
      <c r="A763" s="43">
        <v>762</v>
      </c>
      <c r="B763" s="43" t="s">
        <v>1602</v>
      </c>
      <c r="C763" s="45" t="s">
        <v>9</v>
      </c>
      <c r="D763" s="53" t="s">
        <v>1603</v>
      </c>
      <c r="E763" s="44" t="s">
        <v>11</v>
      </c>
      <c r="F763" s="44" t="s">
        <v>1579</v>
      </c>
      <c r="G763" s="44" t="s">
        <v>1599</v>
      </c>
      <c r="H763" s="43"/>
    </row>
    <row r="764" s="37" customFormat="1" spans="1:8">
      <c r="A764" s="43">
        <v>763</v>
      </c>
      <c r="B764" s="43" t="s">
        <v>1604</v>
      </c>
      <c r="C764" s="45" t="s">
        <v>9</v>
      </c>
      <c r="D764" s="43" t="s">
        <v>1605</v>
      </c>
      <c r="E764" s="44" t="s">
        <v>116</v>
      </c>
      <c r="F764" s="43" t="s">
        <v>1579</v>
      </c>
      <c r="G764" s="43" t="s">
        <v>1599</v>
      </c>
      <c r="H764" s="44" t="s">
        <v>135</v>
      </c>
    </row>
    <row r="765" s="37" customFormat="1" spans="1:8">
      <c r="A765" s="43">
        <v>764</v>
      </c>
      <c r="B765" s="43" t="s">
        <v>1606</v>
      </c>
      <c r="C765" s="45" t="s">
        <v>9</v>
      </c>
      <c r="D765" s="53" t="s">
        <v>1607</v>
      </c>
      <c r="E765" s="44" t="s">
        <v>11</v>
      </c>
      <c r="F765" s="44" t="s">
        <v>1579</v>
      </c>
      <c r="G765" s="44" t="s">
        <v>1599</v>
      </c>
      <c r="H765" s="43"/>
    </row>
    <row r="766" s="37" customFormat="1" spans="1:8">
      <c r="A766" s="43">
        <v>765</v>
      </c>
      <c r="B766" s="43" t="s">
        <v>1608</v>
      </c>
      <c r="C766" s="45" t="s">
        <v>9</v>
      </c>
      <c r="D766" s="42" t="s">
        <v>1609</v>
      </c>
      <c r="E766" s="43" t="s">
        <v>18</v>
      </c>
      <c r="F766" s="43" t="s">
        <v>1579</v>
      </c>
      <c r="G766" s="46" t="s">
        <v>1599</v>
      </c>
      <c r="H766" s="46"/>
    </row>
    <row r="767" s="37" customFormat="1" spans="1:8">
      <c r="A767" s="43">
        <v>766</v>
      </c>
      <c r="B767" s="43" t="s">
        <v>1610</v>
      </c>
      <c r="C767" s="45" t="s">
        <v>9</v>
      </c>
      <c r="D767" s="44" t="s">
        <v>1611</v>
      </c>
      <c r="E767" s="43" t="s">
        <v>18</v>
      </c>
      <c r="F767" s="44" t="s">
        <v>1579</v>
      </c>
      <c r="G767" s="44" t="s">
        <v>1599</v>
      </c>
      <c r="H767" s="43"/>
    </row>
    <row r="768" s="37" customFormat="1" spans="1:8">
      <c r="A768" s="43">
        <v>767</v>
      </c>
      <c r="B768" s="43" t="s">
        <v>1612</v>
      </c>
      <c r="C768" s="45" t="s">
        <v>9</v>
      </c>
      <c r="D768" s="42" t="s">
        <v>1613</v>
      </c>
      <c r="E768" s="42" t="s">
        <v>11</v>
      </c>
      <c r="F768" s="42" t="s">
        <v>1579</v>
      </c>
      <c r="G768" s="46" t="s">
        <v>1599</v>
      </c>
      <c r="H768" s="46"/>
    </row>
    <row r="769" s="37" customFormat="1" spans="1:8">
      <c r="A769" s="43">
        <v>768</v>
      </c>
      <c r="B769" s="63" t="s">
        <v>1614</v>
      </c>
      <c r="C769" s="45" t="s">
        <v>9</v>
      </c>
      <c r="D769" s="63" t="s">
        <v>1615</v>
      </c>
      <c r="E769" s="44" t="s">
        <v>11</v>
      </c>
      <c r="F769" s="46" t="s">
        <v>1579</v>
      </c>
      <c r="G769" s="46" t="s">
        <v>1599</v>
      </c>
      <c r="H769" s="43"/>
    </row>
    <row r="770" s="37" customFormat="1" spans="1:8">
      <c r="A770" s="43">
        <v>769</v>
      </c>
      <c r="B770" s="43" t="s">
        <v>1616</v>
      </c>
      <c r="C770" s="45" t="s">
        <v>9</v>
      </c>
      <c r="D770" s="53" t="s">
        <v>1617</v>
      </c>
      <c r="E770" s="43" t="s">
        <v>18</v>
      </c>
      <c r="F770" s="44" t="s">
        <v>1579</v>
      </c>
      <c r="G770" s="44" t="s">
        <v>1599</v>
      </c>
      <c r="H770" s="43"/>
    </row>
    <row r="771" s="37" customFormat="1" spans="1:8">
      <c r="A771" s="43">
        <v>770</v>
      </c>
      <c r="B771" s="43" t="s">
        <v>1618</v>
      </c>
      <c r="C771" s="45" t="s">
        <v>9</v>
      </c>
      <c r="D771" s="53" t="s">
        <v>1619</v>
      </c>
      <c r="E771" s="44" t="s">
        <v>11</v>
      </c>
      <c r="F771" s="44" t="s">
        <v>1579</v>
      </c>
      <c r="G771" s="44" t="s">
        <v>1599</v>
      </c>
      <c r="H771" s="44" t="s">
        <v>494</v>
      </c>
    </row>
    <row r="772" s="37" customFormat="1" spans="1:8">
      <c r="A772" s="43">
        <v>771</v>
      </c>
      <c r="B772" s="44" t="s">
        <v>1620</v>
      </c>
      <c r="C772" s="45" t="s">
        <v>9</v>
      </c>
      <c r="D772" s="53" t="s">
        <v>1621</v>
      </c>
      <c r="E772" s="44" t="s">
        <v>11</v>
      </c>
      <c r="F772" s="44" t="s">
        <v>1579</v>
      </c>
      <c r="G772" s="44" t="s">
        <v>1599</v>
      </c>
      <c r="H772" s="43"/>
    </row>
    <row r="773" s="37" customFormat="1" spans="1:8">
      <c r="A773" s="43">
        <v>772</v>
      </c>
      <c r="B773" s="43" t="s">
        <v>1622</v>
      </c>
      <c r="C773" s="45" t="s">
        <v>9</v>
      </c>
      <c r="D773" s="43" t="s">
        <v>1623</v>
      </c>
      <c r="E773" s="43" t="s">
        <v>116</v>
      </c>
      <c r="F773" s="43" t="s">
        <v>1579</v>
      </c>
      <c r="G773" s="44" t="s">
        <v>1599</v>
      </c>
      <c r="H773" s="44" t="s">
        <v>135</v>
      </c>
    </row>
    <row r="774" s="37" customFormat="1" spans="1:8">
      <c r="A774" s="43">
        <v>773</v>
      </c>
      <c r="B774" s="43" t="s">
        <v>1624</v>
      </c>
      <c r="C774" s="45" t="s">
        <v>168</v>
      </c>
      <c r="D774" s="42" t="s">
        <v>1609</v>
      </c>
      <c r="E774" s="43" t="s">
        <v>116</v>
      </c>
      <c r="F774" s="43" t="s">
        <v>1579</v>
      </c>
      <c r="G774" s="46" t="s">
        <v>1599</v>
      </c>
      <c r="H774" s="46" t="s">
        <v>59</v>
      </c>
    </row>
    <row r="775" s="37" customFormat="1" spans="1:8">
      <c r="A775" s="43">
        <v>774</v>
      </c>
      <c r="B775" s="53" t="s">
        <v>1625</v>
      </c>
      <c r="C775" s="45" t="s">
        <v>9</v>
      </c>
      <c r="D775" s="53" t="s">
        <v>1626</v>
      </c>
      <c r="E775" s="44" t="s">
        <v>11</v>
      </c>
      <c r="F775" s="44" t="s">
        <v>1579</v>
      </c>
      <c r="G775" s="44" t="s">
        <v>1599</v>
      </c>
      <c r="H775" s="44"/>
    </row>
    <row r="776" s="37" customFormat="1" spans="1:8">
      <c r="A776" s="43">
        <v>775</v>
      </c>
      <c r="B776" s="43" t="s">
        <v>1627</v>
      </c>
      <c r="C776" s="45" t="s">
        <v>9</v>
      </c>
      <c r="D776" s="44" t="s">
        <v>1628</v>
      </c>
      <c r="E776" s="44" t="s">
        <v>11</v>
      </c>
      <c r="F776" s="44" t="s">
        <v>1579</v>
      </c>
      <c r="G776" s="46" t="s">
        <v>1629</v>
      </c>
      <c r="H776" s="44" t="s">
        <v>42</v>
      </c>
    </row>
    <row r="777" s="37" customFormat="1" spans="1:8">
      <c r="A777" s="43">
        <v>776</v>
      </c>
      <c r="B777" s="44" t="s">
        <v>1630</v>
      </c>
      <c r="C777" s="45" t="s">
        <v>9</v>
      </c>
      <c r="D777" s="43" t="s">
        <v>1631</v>
      </c>
      <c r="E777" s="44" t="s">
        <v>116</v>
      </c>
      <c r="F777" s="44" t="s">
        <v>1579</v>
      </c>
      <c r="G777" s="46" t="s">
        <v>1629</v>
      </c>
      <c r="H777" s="44" t="s">
        <v>135</v>
      </c>
    </row>
    <row r="778" s="37" customFormat="1" spans="1:8">
      <c r="A778" s="43">
        <v>777</v>
      </c>
      <c r="B778" s="43" t="s">
        <v>1632</v>
      </c>
      <c r="C778" s="45" t="s">
        <v>9</v>
      </c>
      <c r="D778" s="43" t="s">
        <v>1633</v>
      </c>
      <c r="E778" s="43" t="s">
        <v>18</v>
      </c>
      <c r="F778" s="44" t="s">
        <v>1579</v>
      </c>
      <c r="G778" s="46" t="s">
        <v>1629</v>
      </c>
      <c r="H778" s="43"/>
    </row>
    <row r="779" s="37" customFormat="1" spans="1:8">
      <c r="A779" s="43">
        <v>778</v>
      </c>
      <c r="B779" s="68" t="s">
        <v>1634</v>
      </c>
      <c r="C779" s="45" t="s">
        <v>9</v>
      </c>
      <c r="D779" s="69" t="s">
        <v>1633</v>
      </c>
      <c r="E779" s="44" t="s">
        <v>11</v>
      </c>
      <c r="F779" s="44" t="s">
        <v>1579</v>
      </c>
      <c r="G779" s="46" t="s">
        <v>1629</v>
      </c>
      <c r="H779" s="43"/>
    </row>
    <row r="780" s="37" customFormat="1" spans="1:8">
      <c r="A780" s="43">
        <v>779</v>
      </c>
      <c r="B780" s="63" t="s">
        <v>1635</v>
      </c>
      <c r="C780" s="45" t="s">
        <v>9</v>
      </c>
      <c r="D780" s="46" t="s">
        <v>1636</v>
      </c>
      <c r="E780" s="43" t="s">
        <v>18</v>
      </c>
      <c r="F780" s="46" t="s">
        <v>1579</v>
      </c>
      <c r="G780" s="46" t="s">
        <v>1629</v>
      </c>
      <c r="H780" s="43"/>
    </row>
    <row r="781" s="37" customFormat="1" spans="1:8">
      <c r="A781" s="43">
        <v>780</v>
      </c>
      <c r="B781" s="43" t="s">
        <v>1637</v>
      </c>
      <c r="C781" s="45" t="s">
        <v>9</v>
      </c>
      <c r="D781" s="43" t="s">
        <v>1638</v>
      </c>
      <c r="E781" s="44" t="s">
        <v>11</v>
      </c>
      <c r="F781" s="44" t="s">
        <v>1579</v>
      </c>
      <c r="G781" s="46" t="s">
        <v>1629</v>
      </c>
      <c r="H781" s="43"/>
    </row>
    <row r="782" s="37" customFormat="1" spans="1:8">
      <c r="A782" s="43">
        <v>781</v>
      </c>
      <c r="B782" s="47" t="s">
        <v>1226</v>
      </c>
      <c r="C782" s="45" t="s">
        <v>9</v>
      </c>
      <c r="D782" s="48" t="s">
        <v>1639</v>
      </c>
      <c r="E782" s="44" t="s">
        <v>11</v>
      </c>
      <c r="F782" s="46" t="s">
        <v>1579</v>
      </c>
      <c r="G782" s="46" t="s">
        <v>1640</v>
      </c>
      <c r="H782" s="44" t="s">
        <v>785</v>
      </c>
    </row>
    <row r="783" s="37" customFormat="1" spans="1:8">
      <c r="A783" s="43">
        <v>782</v>
      </c>
      <c r="B783" s="43" t="s">
        <v>1641</v>
      </c>
      <c r="C783" s="45" t="s">
        <v>9</v>
      </c>
      <c r="D783" s="43" t="s">
        <v>1642</v>
      </c>
      <c r="E783" s="44" t="s">
        <v>116</v>
      </c>
      <c r="F783" s="46" t="s">
        <v>1579</v>
      </c>
      <c r="G783" s="46" t="s">
        <v>1640</v>
      </c>
      <c r="H783" s="43"/>
    </row>
    <row r="784" s="37" customFormat="1" spans="1:8">
      <c r="A784" s="43">
        <v>783</v>
      </c>
      <c r="B784" s="43" t="s">
        <v>1643</v>
      </c>
      <c r="C784" s="45" t="s">
        <v>9</v>
      </c>
      <c r="D784" s="43" t="s">
        <v>1644</v>
      </c>
      <c r="E784" s="44" t="s">
        <v>11</v>
      </c>
      <c r="F784" s="46" t="s">
        <v>1579</v>
      </c>
      <c r="G784" s="46" t="s">
        <v>1640</v>
      </c>
      <c r="H784" s="43"/>
    </row>
    <row r="785" s="37" customFormat="1" spans="1:8">
      <c r="A785" s="43">
        <v>784</v>
      </c>
      <c r="B785" s="43" t="s">
        <v>1645</v>
      </c>
      <c r="C785" s="45" t="s">
        <v>9</v>
      </c>
      <c r="D785" s="43" t="s">
        <v>1646</v>
      </c>
      <c r="E785" s="44" t="s">
        <v>11</v>
      </c>
      <c r="F785" s="46" t="s">
        <v>1579</v>
      </c>
      <c r="G785" s="46" t="s">
        <v>1640</v>
      </c>
      <c r="H785" s="44" t="s">
        <v>34</v>
      </c>
    </row>
    <row r="786" s="37" customFormat="1" spans="1:8">
      <c r="A786" s="43">
        <v>785</v>
      </c>
      <c r="B786" s="43" t="s">
        <v>1647</v>
      </c>
      <c r="C786" s="45" t="s">
        <v>9</v>
      </c>
      <c r="D786" s="43" t="s">
        <v>480</v>
      </c>
      <c r="E786" s="44" t="s">
        <v>18</v>
      </c>
      <c r="F786" s="44" t="s">
        <v>1579</v>
      </c>
      <c r="G786" s="44" t="s">
        <v>1648</v>
      </c>
      <c r="H786" s="43"/>
    </row>
    <row r="787" s="37" customFormat="1" spans="1:8">
      <c r="A787" s="43">
        <v>786</v>
      </c>
      <c r="B787" s="43" t="s">
        <v>1649</v>
      </c>
      <c r="C787" s="45" t="s">
        <v>9</v>
      </c>
      <c r="D787" s="43" t="s">
        <v>1650</v>
      </c>
      <c r="E787" s="44" t="s">
        <v>11</v>
      </c>
      <c r="F787" s="44" t="s">
        <v>1579</v>
      </c>
      <c r="G787" s="44" t="s">
        <v>1648</v>
      </c>
      <c r="H787" s="43"/>
    </row>
    <row r="788" s="38" customFormat="1" ht="14.25" spans="1:8">
      <c r="A788" s="43">
        <v>787</v>
      </c>
      <c r="B788" s="73" t="s">
        <v>1651</v>
      </c>
      <c r="C788" s="50" t="s">
        <v>9</v>
      </c>
      <c r="D788" s="50" t="s">
        <v>1652</v>
      </c>
      <c r="E788" s="50" t="s">
        <v>18</v>
      </c>
      <c r="F788" s="50" t="s">
        <v>1579</v>
      </c>
      <c r="G788" s="74" t="s">
        <v>1648</v>
      </c>
      <c r="H788" s="51" t="s">
        <v>76</v>
      </c>
    </row>
    <row r="789" s="37" customFormat="1" spans="1:8">
      <c r="A789" s="43">
        <v>788</v>
      </c>
      <c r="B789" s="42" t="s">
        <v>1653</v>
      </c>
      <c r="C789" s="45" t="s">
        <v>9</v>
      </c>
      <c r="D789" s="42" t="s">
        <v>1654</v>
      </c>
      <c r="E789" s="42" t="s">
        <v>11</v>
      </c>
      <c r="F789" s="42" t="s">
        <v>1579</v>
      </c>
      <c r="G789" s="42" t="s">
        <v>1648</v>
      </c>
      <c r="H789" s="46"/>
    </row>
    <row r="790" s="37" customFormat="1" spans="1:8">
      <c r="A790" s="43">
        <v>789</v>
      </c>
      <c r="B790" s="43" t="s">
        <v>1655</v>
      </c>
      <c r="C790" s="45" t="s">
        <v>9</v>
      </c>
      <c r="D790" s="43" t="s">
        <v>1656</v>
      </c>
      <c r="E790" s="44" t="s">
        <v>18</v>
      </c>
      <c r="F790" s="44" t="s">
        <v>1579</v>
      </c>
      <c r="G790" s="44" t="s">
        <v>1657</v>
      </c>
      <c r="H790" s="44" t="s">
        <v>83</v>
      </c>
    </row>
    <row r="791" s="37" customFormat="1" spans="1:8">
      <c r="A791" s="43">
        <v>790</v>
      </c>
      <c r="B791" s="43" t="s">
        <v>1658</v>
      </c>
      <c r="C791" s="45" t="s">
        <v>9</v>
      </c>
      <c r="D791" s="43" t="s">
        <v>1659</v>
      </c>
      <c r="E791" s="44" t="s">
        <v>11</v>
      </c>
      <c r="F791" s="44" t="s">
        <v>1579</v>
      </c>
      <c r="G791" s="44" t="s">
        <v>1657</v>
      </c>
      <c r="H791" s="44" t="s">
        <v>157</v>
      </c>
    </row>
    <row r="792" s="37" customFormat="1" spans="1:8">
      <c r="A792" s="43">
        <v>791</v>
      </c>
      <c r="B792" s="43" t="s">
        <v>1660</v>
      </c>
      <c r="C792" s="45" t="s">
        <v>9</v>
      </c>
      <c r="D792" s="43" t="s">
        <v>1661</v>
      </c>
      <c r="E792" s="44" t="s">
        <v>11</v>
      </c>
      <c r="F792" s="44" t="s">
        <v>1579</v>
      </c>
      <c r="G792" s="44" t="s">
        <v>1657</v>
      </c>
      <c r="H792" s="43"/>
    </row>
    <row r="793" s="37" customFormat="1" spans="1:8">
      <c r="A793" s="43">
        <v>792</v>
      </c>
      <c r="B793" s="43" t="s">
        <v>1662</v>
      </c>
      <c r="C793" s="45" t="s">
        <v>9</v>
      </c>
      <c r="D793" s="43" t="s">
        <v>317</v>
      </c>
      <c r="E793" s="44" t="s">
        <v>11</v>
      </c>
      <c r="F793" s="44" t="s">
        <v>1579</v>
      </c>
      <c r="G793" s="44" t="s">
        <v>1657</v>
      </c>
      <c r="H793" s="43"/>
    </row>
    <row r="794" s="37" customFormat="1" spans="1:8">
      <c r="A794" s="43">
        <v>793</v>
      </c>
      <c r="B794" s="43" t="s">
        <v>1663</v>
      </c>
      <c r="C794" s="45" t="s">
        <v>9</v>
      </c>
      <c r="D794" s="43" t="s">
        <v>1664</v>
      </c>
      <c r="E794" s="44" t="s">
        <v>11</v>
      </c>
      <c r="F794" s="44" t="s">
        <v>1579</v>
      </c>
      <c r="G794" s="44" t="s">
        <v>1657</v>
      </c>
      <c r="H794" s="43"/>
    </row>
    <row r="795" s="37" customFormat="1" spans="1:8">
      <c r="A795" s="43">
        <v>794</v>
      </c>
      <c r="B795" s="43" t="s">
        <v>1665</v>
      </c>
      <c r="C795" s="45" t="s">
        <v>9</v>
      </c>
      <c r="D795" s="43" t="s">
        <v>1666</v>
      </c>
      <c r="E795" s="43" t="s">
        <v>18</v>
      </c>
      <c r="F795" s="43" t="s">
        <v>1579</v>
      </c>
      <c r="G795" s="44" t="s">
        <v>1657</v>
      </c>
      <c r="H795" s="44"/>
    </row>
    <row r="796" s="38" customFormat="1" ht="14.25" spans="1:8">
      <c r="A796" s="43">
        <v>795</v>
      </c>
      <c r="B796" s="50" t="s">
        <v>1667</v>
      </c>
      <c r="C796" s="50" t="s">
        <v>9</v>
      </c>
      <c r="D796" s="50" t="s">
        <v>1444</v>
      </c>
      <c r="E796" s="50" t="s">
        <v>18</v>
      </c>
      <c r="F796" s="50" t="s">
        <v>1579</v>
      </c>
      <c r="G796" s="50" t="s">
        <v>1657</v>
      </c>
      <c r="H796" s="50" t="s">
        <v>1423</v>
      </c>
    </row>
    <row r="797" s="37" customFormat="1" spans="1:8">
      <c r="A797" s="43">
        <v>796</v>
      </c>
      <c r="B797" s="43" t="s">
        <v>1668</v>
      </c>
      <c r="C797" s="45" t="s">
        <v>9</v>
      </c>
      <c r="D797" s="43" t="s">
        <v>1669</v>
      </c>
      <c r="E797" s="44" t="s">
        <v>116</v>
      </c>
      <c r="F797" s="44" t="s">
        <v>1579</v>
      </c>
      <c r="G797" s="44" t="s">
        <v>1657</v>
      </c>
      <c r="H797" s="43"/>
    </row>
    <row r="798" s="37" customFormat="1" spans="1:8">
      <c r="A798" s="43">
        <v>797</v>
      </c>
      <c r="B798" s="43" t="s">
        <v>1670</v>
      </c>
      <c r="C798" s="45" t="s">
        <v>9</v>
      </c>
      <c r="D798" s="43" t="s">
        <v>1671</v>
      </c>
      <c r="E798" s="44" t="s">
        <v>11</v>
      </c>
      <c r="F798" s="44" t="s">
        <v>1579</v>
      </c>
      <c r="G798" s="44" t="s">
        <v>1657</v>
      </c>
      <c r="H798" s="44" t="s">
        <v>76</v>
      </c>
    </row>
    <row r="799" s="37" customFormat="1" spans="1:8">
      <c r="A799" s="43">
        <v>798</v>
      </c>
      <c r="B799" s="43" t="s">
        <v>1672</v>
      </c>
      <c r="C799" s="45" t="s">
        <v>9</v>
      </c>
      <c r="D799" s="43" t="s">
        <v>1673</v>
      </c>
      <c r="E799" s="43" t="s">
        <v>18</v>
      </c>
      <c r="F799" s="44" t="s">
        <v>1579</v>
      </c>
      <c r="G799" s="44" t="s">
        <v>1657</v>
      </c>
      <c r="H799" s="43"/>
    </row>
    <row r="800" s="37" customFormat="1" spans="1:8">
      <c r="A800" s="43">
        <v>799</v>
      </c>
      <c r="B800" s="43" t="s">
        <v>1674</v>
      </c>
      <c r="C800" s="45" t="s">
        <v>9</v>
      </c>
      <c r="D800" s="44" t="s">
        <v>1675</v>
      </c>
      <c r="E800" s="44" t="s">
        <v>116</v>
      </c>
      <c r="F800" s="44" t="s">
        <v>1579</v>
      </c>
      <c r="G800" s="44" t="s">
        <v>1657</v>
      </c>
      <c r="H800" s="44" t="s">
        <v>59</v>
      </c>
    </row>
    <row r="801" s="37" customFormat="1" spans="1:8">
      <c r="A801" s="43">
        <v>800</v>
      </c>
      <c r="B801" s="43" t="s">
        <v>1676</v>
      </c>
      <c r="C801" s="45" t="s">
        <v>9</v>
      </c>
      <c r="D801" s="44" t="s">
        <v>1675</v>
      </c>
      <c r="E801" s="44" t="s">
        <v>11</v>
      </c>
      <c r="F801" s="44" t="s">
        <v>1579</v>
      </c>
      <c r="G801" s="44" t="s">
        <v>1657</v>
      </c>
      <c r="H801" s="44" t="s">
        <v>128</v>
      </c>
    </row>
    <row r="802" s="37" customFormat="1" spans="1:8">
      <c r="A802" s="43">
        <v>801</v>
      </c>
      <c r="B802" s="43" t="s">
        <v>1677</v>
      </c>
      <c r="C802" s="45" t="s">
        <v>9</v>
      </c>
      <c r="D802" s="43" t="s">
        <v>1678</v>
      </c>
      <c r="E802" s="43" t="s">
        <v>18</v>
      </c>
      <c r="F802" s="44" t="s">
        <v>1579</v>
      </c>
      <c r="G802" s="44" t="s">
        <v>1657</v>
      </c>
      <c r="H802" s="43"/>
    </row>
    <row r="803" s="37" customFormat="1" spans="1:8">
      <c r="A803" s="43">
        <v>802</v>
      </c>
      <c r="B803" s="43" t="s">
        <v>1679</v>
      </c>
      <c r="C803" s="45" t="s">
        <v>9</v>
      </c>
      <c r="D803" s="43" t="s">
        <v>1680</v>
      </c>
      <c r="E803" s="44" t="s">
        <v>116</v>
      </c>
      <c r="F803" s="44" t="s">
        <v>1579</v>
      </c>
      <c r="G803" s="44" t="s">
        <v>1681</v>
      </c>
      <c r="H803" s="44" t="s">
        <v>59</v>
      </c>
    </row>
    <row r="804" s="37" customFormat="1" spans="1:8">
      <c r="A804" s="43">
        <v>803</v>
      </c>
      <c r="B804" s="43" t="s">
        <v>1682</v>
      </c>
      <c r="C804" s="45" t="s">
        <v>9</v>
      </c>
      <c r="D804" s="43" t="s">
        <v>1683</v>
      </c>
      <c r="E804" s="44" t="s">
        <v>18</v>
      </c>
      <c r="F804" s="44" t="s">
        <v>1579</v>
      </c>
      <c r="G804" s="44" t="s">
        <v>1681</v>
      </c>
      <c r="H804" s="43"/>
    </row>
    <row r="805" s="37" customFormat="1" spans="1:8">
      <c r="A805" s="43">
        <v>804</v>
      </c>
      <c r="B805" s="43" t="s">
        <v>1684</v>
      </c>
      <c r="C805" s="45" t="s">
        <v>9</v>
      </c>
      <c r="D805" s="44" t="s">
        <v>1685</v>
      </c>
      <c r="E805" s="44" t="s">
        <v>11</v>
      </c>
      <c r="F805" s="44" t="s">
        <v>1579</v>
      </c>
      <c r="G805" s="44" t="s">
        <v>1681</v>
      </c>
      <c r="H805" s="43"/>
    </row>
    <row r="806" s="37" customFormat="1" spans="1:8">
      <c r="A806" s="43">
        <v>805</v>
      </c>
      <c r="B806" s="43" t="s">
        <v>1686</v>
      </c>
      <c r="C806" s="45" t="s">
        <v>9</v>
      </c>
      <c r="D806" s="43" t="s">
        <v>1687</v>
      </c>
      <c r="E806" s="44" t="s">
        <v>18</v>
      </c>
      <c r="F806" s="44" t="s">
        <v>1579</v>
      </c>
      <c r="G806" s="44" t="s">
        <v>1681</v>
      </c>
      <c r="H806" s="43"/>
    </row>
    <row r="807" s="37" customFormat="1" spans="1:8">
      <c r="A807" s="43">
        <v>806</v>
      </c>
      <c r="B807" s="53" t="s">
        <v>1688</v>
      </c>
      <c r="C807" s="45" t="s">
        <v>9</v>
      </c>
      <c r="D807" s="53" t="s">
        <v>1689</v>
      </c>
      <c r="E807" s="44" t="s">
        <v>11</v>
      </c>
      <c r="F807" s="44" t="s">
        <v>1579</v>
      </c>
      <c r="G807" s="44" t="s">
        <v>1681</v>
      </c>
      <c r="H807" s="44" t="s">
        <v>135</v>
      </c>
    </row>
    <row r="808" s="37" customFormat="1" spans="1:8">
      <c r="A808" s="43">
        <v>807</v>
      </c>
      <c r="B808" s="43" t="s">
        <v>1690</v>
      </c>
      <c r="C808" s="45" t="s">
        <v>9</v>
      </c>
      <c r="D808" s="43" t="s">
        <v>1687</v>
      </c>
      <c r="E808" s="44" t="s">
        <v>18</v>
      </c>
      <c r="F808" s="44" t="s">
        <v>1579</v>
      </c>
      <c r="G808" s="44" t="s">
        <v>1681</v>
      </c>
      <c r="H808" s="43"/>
    </row>
    <row r="809" s="37" customFormat="1" spans="1:8">
      <c r="A809" s="43">
        <v>808</v>
      </c>
      <c r="B809" s="43" t="s">
        <v>1691</v>
      </c>
      <c r="C809" s="45" t="s">
        <v>9</v>
      </c>
      <c r="D809" s="43" t="s">
        <v>1692</v>
      </c>
      <c r="E809" s="44" t="s">
        <v>11</v>
      </c>
      <c r="F809" s="46" t="s">
        <v>1579</v>
      </c>
      <c r="G809" s="44" t="s">
        <v>1681</v>
      </c>
      <c r="H809" s="43"/>
    </row>
    <row r="810" s="37" customFormat="1" spans="1:8">
      <c r="A810" s="43">
        <v>809</v>
      </c>
      <c r="B810" s="63" t="s">
        <v>526</v>
      </c>
      <c r="C810" s="45" t="s">
        <v>9</v>
      </c>
      <c r="D810" s="63" t="s">
        <v>1693</v>
      </c>
      <c r="E810" s="43" t="s">
        <v>18</v>
      </c>
      <c r="F810" s="46" t="s">
        <v>1579</v>
      </c>
      <c r="G810" s="44" t="s">
        <v>1681</v>
      </c>
      <c r="H810" s="43"/>
    </row>
    <row r="811" s="37" customFormat="1" spans="1:8">
      <c r="A811" s="43">
        <v>810</v>
      </c>
      <c r="B811" s="43" t="s">
        <v>1694</v>
      </c>
      <c r="C811" s="45" t="s">
        <v>9</v>
      </c>
      <c r="D811" s="43" t="s">
        <v>1695</v>
      </c>
      <c r="E811" s="43" t="s">
        <v>116</v>
      </c>
      <c r="F811" s="43" t="s">
        <v>1579</v>
      </c>
      <c r="G811" s="44" t="s">
        <v>1681</v>
      </c>
      <c r="H811" s="44" t="s">
        <v>135</v>
      </c>
    </row>
    <row r="812" s="37" customFormat="1" spans="1:8">
      <c r="A812" s="43">
        <v>811</v>
      </c>
      <c r="B812" s="43" t="s">
        <v>1696</v>
      </c>
      <c r="C812" s="45" t="s">
        <v>9</v>
      </c>
      <c r="D812" s="43" t="s">
        <v>1697</v>
      </c>
      <c r="E812" s="43" t="s">
        <v>116</v>
      </c>
      <c r="F812" s="44" t="s">
        <v>1579</v>
      </c>
      <c r="G812" s="44" t="s">
        <v>1681</v>
      </c>
      <c r="H812" s="44" t="s">
        <v>244</v>
      </c>
    </row>
    <row r="813" s="37" customFormat="1" spans="1:8">
      <c r="A813" s="43">
        <v>812</v>
      </c>
      <c r="B813" s="43" t="s">
        <v>1698</v>
      </c>
      <c r="C813" s="45" t="s">
        <v>9</v>
      </c>
      <c r="D813" s="43" t="s">
        <v>1699</v>
      </c>
      <c r="E813" s="44" t="s">
        <v>11</v>
      </c>
      <c r="F813" s="44" t="s">
        <v>1579</v>
      </c>
      <c r="G813" s="44" t="s">
        <v>1681</v>
      </c>
      <c r="H813" s="44" t="s">
        <v>190</v>
      </c>
    </row>
    <row r="814" s="37" customFormat="1" spans="1:8">
      <c r="A814" s="43">
        <v>813</v>
      </c>
      <c r="B814" s="53" t="s">
        <v>1700</v>
      </c>
      <c r="C814" s="45" t="s">
        <v>9</v>
      </c>
      <c r="D814" s="53" t="s">
        <v>1701</v>
      </c>
      <c r="E814" s="44" t="s">
        <v>116</v>
      </c>
      <c r="F814" s="44" t="s">
        <v>1579</v>
      </c>
      <c r="G814" s="46" t="s">
        <v>1702</v>
      </c>
      <c r="H814" s="44" t="s">
        <v>157</v>
      </c>
    </row>
    <row r="815" s="37" customFormat="1" spans="1:8">
      <c r="A815" s="43">
        <v>814</v>
      </c>
      <c r="B815" s="43" t="s">
        <v>1703</v>
      </c>
      <c r="C815" s="45" t="s">
        <v>9</v>
      </c>
      <c r="D815" s="43" t="s">
        <v>166</v>
      </c>
      <c r="E815" s="43" t="s">
        <v>116</v>
      </c>
      <c r="F815" s="42" t="s">
        <v>1579</v>
      </c>
      <c r="G815" s="44" t="s">
        <v>1702</v>
      </c>
      <c r="H815" s="44" t="s">
        <v>76</v>
      </c>
    </row>
    <row r="816" s="37" customFormat="1" spans="1:8">
      <c r="A816" s="43">
        <v>815</v>
      </c>
      <c r="B816" s="42" t="s">
        <v>1704</v>
      </c>
      <c r="C816" s="45" t="s">
        <v>9</v>
      </c>
      <c r="D816" s="42" t="s">
        <v>1705</v>
      </c>
      <c r="E816" s="46" t="s">
        <v>11</v>
      </c>
      <c r="F816" s="42" t="s">
        <v>1579</v>
      </c>
      <c r="G816" s="42" t="s">
        <v>1702</v>
      </c>
      <c r="H816" s="46"/>
    </row>
    <row r="817" s="37" customFormat="1" spans="1:8">
      <c r="A817" s="43">
        <v>816</v>
      </c>
      <c r="B817" s="43" t="s">
        <v>1706</v>
      </c>
      <c r="C817" s="45" t="s">
        <v>9</v>
      </c>
      <c r="D817" s="43" t="s">
        <v>166</v>
      </c>
      <c r="E817" s="44" t="s">
        <v>11</v>
      </c>
      <c r="F817" s="44" t="s">
        <v>1579</v>
      </c>
      <c r="G817" s="46" t="s">
        <v>1702</v>
      </c>
      <c r="H817" s="44" t="s">
        <v>157</v>
      </c>
    </row>
    <row r="818" s="37" customFormat="1" spans="1:8">
      <c r="A818" s="43">
        <v>817</v>
      </c>
      <c r="B818" s="63" t="s">
        <v>1707</v>
      </c>
      <c r="C818" s="45" t="s">
        <v>9</v>
      </c>
      <c r="D818" s="63" t="s">
        <v>1708</v>
      </c>
      <c r="E818" s="44" t="s">
        <v>116</v>
      </c>
      <c r="F818" s="46" t="s">
        <v>1579</v>
      </c>
      <c r="G818" s="46" t="s">
        <v>1702</v>
      </c>
      <c r="H818" s="44" t="s">
        <v>34</v>
      </c>
    </row>
    <row r="819" s="37" customFormat="1" spans="1:8">
      <c r="A819" s="43">
        <v>818</v>
      </c>
      <c r="B819" s="42" t="s">
        <v>1709</v>
      </c>
      <c r="C819" s="45" t="s">
        <v>9</v>
      </c>
      <c r="D819" s="42" t="s">
        <v>1710</v>
      </c>
      <c r="E819" s="42" t="s">
        <v>18</v>
      </c>
      <c r="F819" s="42" t="s">
        <v>1579</v>
      </c>
      <c r="G819" s="42" t="s">
        <v>1702</v>
      </c>
      <c r="H819" s="46"/>
    </row>
    <row r="820" s="37" customFormat="1" spans="1:8">
      <c r="A820" s="43">
        <v>819</v>
      </c>
      <c r="B820" s="43" t="s">
        <v>1711</v>
      </c>
      <c r="C820" s="45" t="s">
        <v>9</v>
      </c>
      <c r="D820" s="43" t="s">
        <v>1712</v>
      </c>
      <c r="E820" s="43" t="s">
        <v>116</v>
      </c>
      <c r="F820" s="43" t="s">
        <v>1579</v>
      </c>
      <c r="G820" s="44" t="s">
        <v>1702</v>
      </c>
      <c r="H820" s="44" t="s">
        <v>42</v>
      </c>
    </row>
    <row r="821" s="37" customFormat="1" spans="1:8">
      <c r="A821" s="43">
        <v>820</v>
      </c>
      <c r="B821" s="43" t="s">
        <v>1713</v>
      </c>
      <c r="C821" s="45" t="s">
        <v>9</v>
      </c>
      <c r="D821" s="43" t="s">
        <v>1714</v>
      </c>
      <c r="E821" s="44" t="s">
        <v>116</v>
      </c>
      <c r="F821" s="44" t="s">
        <v>1579</v>
      </c>
      <c r="G821" s="46" t="s">
        <v>1702</v>
      </c>
      <c r="H821" s="43"/>
    </row>
    <row r="822" s="37" customFormat="1" spans="1:8">
      <c r="A822" s="43">
        <v>821</v>
      </c>
      <c r="B822" s="43" t="s">
        <v>1715</v>
      </c>
      <c r="C822" s="45" t="s">
        <v>9</v>
      </c>
      <c r="D822" s="43" t="s">
        <v>1716</v>
      </c>
      <c r="E822" s="44" t="s">
        <v>18</v>
      </c>
      <c r="F822" s="44" t="s">
        <v>1579</v>
      </c>
      <c r="G822" s="46" t="s">
        <v>1702</v>
      </c>
      <c r="H822" s="44" t="s">
        <v>494</v>
      </c>
    </row>
    <row r="823" s="37" customFormat="1" spans="1:8">
      <c r="A823" s="43">
        <v>822</v>
      </c>
      <c r="B823" s="43" t="s">
        <v>1717</v>
      </c>
      <c r="C823" s="45" t="s">
        <v>9</v>
      </c>
      <c r="D823" s="43" t="s">
        <v>1718</v>
      </c>
      <c r="E823" s="44" t="s">
        <v>11</v>
      </c>
      <c r="F823" s="44" t="s">
        <v>1579</v>
      </c>
      <c r="G823" s="44" t="s">
        <v>1719</v>
      </c>
      <c r="H823" s="44" t="s">
        <v>76</v>
      </c>
    </row>
    <row r="824" s="37" customFormat="1" spans="1:8">
      <c r="A824" s="43">
        <v>823</v>
      </c>
      <c r="B824" s="43" t="s">
        <v>1720</v>
      </c>
      <c r="C824" s="45" t="s">
        <v>9</v>
      </c>
      <c r="D824" s="43" t="s">
        <v>1721</v>
      </c>
      <c r="E824" s="44" t="s">
        <v>11</v>
      </c>
      <c r="F824" s="44" t="s">
        <v>1579</v>
      </c>
      <c r="G824" s="44" t="s">
        <v>1719</v>
      </c>
      <c r="H824" s="43"/>
    </row>
    <row r="825" s="37" customFormat="1" spans="1:8">
      <c r="A825" s="43">
        <v>824</v>
      </c>
      <c r="B825" s="43" t="s">
        <v>1722</v>
      </c>
      <c r="C825" s="45" t="s">
        <v>9</v>
      </c>
      <c r="D825" s="43" t="s">
        <v>1723</v>
      </c>
      <c r="E825" s="44" t="s">
        <v>11</v>
      </c>
      <c r="F825" s="44" t="s">
        <v>1579</v>
      </c>
      <c r="G825" s="44" t="s">
        <v>1719</v>
      </c>
      <c r="H825" s="44" t="s">
        <v>42</v>
      </c>
    </row>
    <row r="826" s="37" customFormat="1" spans="1:8">
      <c r="A826" s="43">
        <v>825</v>
      </c>
      <c r="B826" s="43" t="s">
        <v>1724</v>
      </c>
      <c r="C826" s="45" t="s">
        <v>9</v>
      </c>
      <c r="D826" s="43" t="s">
        <v>1725</v>
      </c>
      <c r="E826" s="44" t="s">
        <v>11</v>
      </c>
      <c r="F826" s="44" t="s">
        <v>1579</v>
      </c>
      <c r="G826" s="44" t="s">
        <v>1719</v>
      </c>
      <c r="H826" s="44" t="s">
        <v>34</v>
      </c>
    </row>
    <row r="827" s="37" customFormat="1" spans="1:16368">
      <c r="A827" s="43">
        <v>826</v>
      </c>
      <c r="B827" s="43" t="s">
        <v>1726</v>
      </c>
      <c r="C827" s="45" t="s">
        <v>9</v>
      </c>
      <c r="D827" s="43" t="s">
        <v>1727</v>
      </c>
      <c r="E827" s="42" t="s">
        <v>11</v>
      </c>
      <c r="F827" s="43" t="s">
        <v>1579</v>
      </c>
      <c r="G827" s="44" t="s">
        <v>1719</v>
      </c>
      <c r="H827" s="44" t="s">
        <v>128</v>
      </c>
      <c r="XEM827" s="41"/>
      <c r="XEN827" s="41"/>
    </row>
    <row r="828" s="37" customFormat="1" spans="1:16368">
      <c r="A828" s="43">
        <v>827</v>
      </c>
      <c r="B828" s="43" t="s">
        <v>1728</v>
      </c>
      <c r="C828" s="45" t="s">
        <v>9</v>
      </c>
      <c r="D828" s="60" t="s">
        <v>1729</v>
      </c>
      <c r="E828" s="44" t="s">
        <v>11</v>
      </c>
      <c r="F828" s="44" t="s">
        <v>1579</v>
      </c>
      <c r="G828" s="44" t="s">
        <v>1719</v>
      </c>
      <c r="H828" s="44" t="s">
        <v>34</v>
      </c>
      <c r="XEM828" s="41"/>
      <c r="XEN828" s="41"/>
    </row>
    <row r="829" s="37" customFormat="1" spans="1:8">
      <c r="A829" s="43">
        <v>828</v>
      </c>
      <c r="B829" s="43" t="s">
        <v>1730</v>
      </c>
      <c r="C829" s="45" t="s">
        <v>9</v>
      </c>
      <c r="D829" s="43" t="s">
        <v>1731</v>
      </c>
      <c r="E829" s="44" t="s">
        <v>18</v>
      </c>
      <c r="F829" s="44" t="s">
        <v>1579</v>
      </c>
      <c r="G829" s="44" t="s">
        <v>1719</v>
      </c>
      <c r="H829" s="44" t="s">
        <v>83</v>
      </c>
    </row>
    <row r="830" s="37" customFormat="1" spans="1:8">
      <c r="A830" s="43">
        <v>829</v>
      </c>
      <c r="B830" s="43" t="s">
        <v>1732</v>
      </c>
      <c r="C830" s="45" t="s">
        <v>9</v>
      </c>
      <c r="D830" s="43" t="s">
        <v>1733</v>
      </c>
      <c r="E830" s="44" t="s">
        <v>11</v>
      </c>
      <c r="F830" s="44" t="s">
        <v>1579</v>
      </c>
      <c r="G830" s="44" t="s">
        <v>1734</v>
      </c>
      <c r="H830" s="44" t="s">
        <v>261</v>
      </c>
    </row>
    <row r="831" s="37" customFormat="1" spans="1:8">
      <c r="A831" s="43">
        <v>830</v>
      </c>
      <c r="B831" s="53" t="s">
        <v>1735</v>
      </c>
      <c r="C831" s="45" t="s">
        <v>9</v>
      </c>
      <c r="D831" s="53" t="s">
        <v>1736</v>
      </c>
      <c r="E831" s="44" t="s">
        <v>18</v>
      </c>
      <c r="F831" s="44" t="s">
        <v>1579</v>
      </c>
      <c r="G831" s="44" t="s">
        <v>1734</v>
      </c>
      <c r="H831" s="43"/>
    </row>
    <row r="832" s="37" customFormat="1" spans="1:8">
      <c r="A832" s="43">
        <v>831</v>
      </c>
      <c r="B832" s="43" t="s">
        <v>1737</v>
      </c>
      <c r="C832" s="45" t="s">
        <v>9</v>
      </c>
      <c r="D832" s="43" t="s">
        <v>1738</v>
      </c>
      <c r="E832" s="44" t="s">
        <v>11</v>
      </c>
      <c r="F832" s="44" t="s">
        <v>1579</v>
      </c>
      <c r="G832" s="44" t="s">
        <v>1734</v>
      </c>
      <c r="H832" s="43"/>
    </row>
    <row r="833" s="37" customFormat="1" spans="1:8">
      <c r="A833" s="43">
        <v>832</v>
      </c>
      <c r="B833" s="43" t="s">
        <v>1739</v>
      </c>
      <c r="C833" s="45" t="s">
        <v>9</v>
      </c>
      <c r="D833" s="44" t="s">
        <v>1740</v>
      </c>
      <c r="E833" s="44" t="s">
        <v>11</v>
      </c>
      <c r="F833" s="44" t="s">
        <v>1579</v>
      </c>
      <c r="G833" s="44" t="s">
        <v>1734</v>
      </c>
      <c r="H833" s="44" t="s">
        <v>135</v>
      </c>
    </row>
    <row r="834" s="37" customFormat="1" spans="1:8">
      <c r="A834" s="43">
        <v>833</v>
      </c>
      <c r="B834" s="43" t="s">
        <v>1741</v>
      </c>
      <c r="C834" s="45" t="s">
        <v>9</v>
      </c>
      <c r="D834" s="43" t="s">
        <v>1742</v>
      </c>
      <c r="E834" s="44" t="s">
        <v>11</v>
      </c>
      <c r="F834" s="44" t="s">
        <v>1579</v>
      </c>
      <c r="G834" s="44" t="s">
        <v>1734</v>
      </c>
      <c r="H834" s="44" t="s">
        <v>135</v>
      </c>
    </row>
    <row r="835" s="37" customFormat="1" spans="1:8">
      <c r="A835" s="43">
        <v>834</v>
      </c>
      <c r="B835" s="43" t="s">
        <v>1743</v>
      </c>
      <c r="C835" s="45" t="s">
        <v>9</v>
      </c>
      <c r="D835" s="43" t="s">
        <v>1744</v>
      </c>
      <c r="E835" s="44" t="s">
        <v>18</v>
      </c>
      <c r="F835" s="44" t="s">
        <v>1579</v>
      </c>
      <c r="G835" s="44" t="s">
        <v>1734</v>
      </c>
      <c r="H835" s="43"/>
    </row>
    <row r="836" s="37" customFormat="1" spans="1:8">
      <c r="A836" s="43">
        <v>835</v>
      </c>
      <c r="B836" s="43" t="s">
        <v>1745</v>
      </c>
      <c r="C836" s="45" t="s">
        <v>9</v>
      </c>
      <c r="D836" s="43" t="s">
        <v>1746</v>
      </c>
      <c r="E836" s="44" t="s">
        <v>11</v>
      </c>
      <c r="F836" s="44" t="s">
        <v>1579</v>
      </c>
      <c r="G836" s="44" t="s">
        <v>1734</v>
      </c>
      <c r="H836" s="43"/>
    </row>
    <row r="837" s="37" customFormat="1" spans="1:8">
      <c r="A837" s="43">
        <v>836</v>
      </c>
      <c r="B837" s="43" t="s">
        <v>1747</v>
      </c>
      <c r="C837" s="45" t="s">
        <v>9</v>
      </c>
      <c r="D837" s="43" t="s">
        <v>1748</v>
      </c>
      <c r="E837" s="44" t="s">
        <v>11</v>
      </c>
      <c r="F837" s="46" t="s">
        <v>1579</v>
      </c>
      <c r="G837" s="44" t="s">
        <v>140</v>
      </c>
      <c r="H837" s="44" t="s">
        <v>34</v>
      </c>
    </row>
    <row r="838" s="37" customFormat="1" spans="1:8">
      <c r="A838" s="43">
        <v>837</v>
      </c>
      <c r="B838" s="47" t="s">
        <v>1749</v>
      </c>
      <c r="C838" s="45" t="s">
        <v>168</v>
      </c>
      <c r="D838" s="47" t="s">
        <v>1750</v>
      </c>
      <c r="E838" s="44" t="s">
        <v>11</v>
      </c>
      <c r="F838" s="46" t="s">
        <v>1579</v>
      </c>
      <c r="G838" s="48" t="s">
        <v>140</v>
      </c>
      <c r="H838" s="43"/>
    </row>
    <row r="839" s="37" customFormat="1" spans="1:8">
      <c r="A839" s="43">
        <v>838</v>
      </c>
      <c r="B839" s="43" t="s">
        <v>1751</v>
      </c>
      <c r="C839" s="45" t="s">
        <v>9</v>
      </c>
      <c r="D839" s="43" t="s">
        <v>1752</v>
      </c>
      <c r="E839" s="44" t="s">
        <v>18</v>
      </c>
      <c r="F839" s="46" t="s">
        <v>1579</v>
      </c>
      <c r="G839" s="44" t="s">
        <v>140</v>
      </c>
      <c r="H839" s="44" t="s">
        <v>34</v>
      </c>
    </row>
    <row r="840" s="37" customFormat="1" spans="1:8">
      <c r="A840" s="43">
        <v>839</v>
      </c>
      <c r="B840" s="43" t="s">
        <v>1753</v>
      </c>
      <c r="C840" s="45" t="s">
        <v>9</v>
      </c>
      <c r="D840" s="43" t="s">
        <v>1754</v>
      </c>
      <c r="E840" s="44" t="s">
        <v>18</v>
      </c>
      <c r="F840" s="46" t="s">
        <v>1579</v>
      </c>
      <c r="G840" s="44" t="s">
        <v>140</v>
      </c>
      <c r="H840" s="43"/>
    </row>
    <row r="841" s="37" customFormat="1" spans="1:8">
      <c r="A841" s="43">
        <v>840</v>
      </c>
      <c r="B841" s="47" t="s">
        <v>1755</v>
      </c>
      <c r="C841" s="45" t="s">
        <v>9</v>
      </c>
      <c r="D841" s="47" t="s">
        <v>1756</v>
      </c>
      <c r="E841" s="44" t="s">
        <v>11</v>
      </c>
      <c r="F841" s="46" t="s">
        <v>1579</v>
      </c>
      <c r="G841" s="48" t="s">
        <v>140</v>
      </c>
      <c r="H841" s="44" t="s">
        <v>128</v>
      </c>
    </row>
    <row r="842" s="37" customFormat="1" spans="1:8">
      <c r="A842" s="43">
        <v>841</v>
      </c>
      <c r="B842" s="43" t="s">
        <v>1757</v>
      </c>
      <c r="C842" s="45" t="s">
        <v>9</v>
      </c>
      <c r="D842" s="43" t="s">
        <v>1758</v>
      </c>
      <c r="E842" s="44" t="s">
        <v>11</v>
      </c>
      <c r="F842" s="46" t="s">
        <v>1579</v>
      </c>
      <c r="G842" s="44" t="s">
        <v>140</v>
      </c>
      <c r="H842" s="44" t="s">
        <v>76</v>
      </c>
    </row>
    <row r="843" s="37" customFormat="1" spans="1:8">
      <c r="A843" s="43">
        <v>842</v>
      </c>
      <c r="B843" s="47" t="s">
        <v>1759</v>
      </c>
      <c r="C843" s="45" t="s">
        <v>9</v>
      </c>
      <c r="D843" s="47" t="s">
        <v>1760</v>
      </c>
      <c r="E843" s="44" t="s">
        <v>11</v>
      </c>
      <c r="F843" s="46" t="s">
        <v>1579</v>
      </c>
      <c r="G843" s="44" t="s">
        <v>140</v>
      </c>
      <c r="H843" s="44" t="s">
        <v>135</v>
      </c>
    </row>
    <row r="844" s="37" customFormat="1" spans="1:8">
      <c r="A844" s="43">
        <v>843</v>
      </c>
      <c r="B844" s="43" t="s">
        <v>1761</v>
      </c>
      <c r="C844" s="45" t="s">
        <v>9</v>
      </c>
      <c r="D844" s="44" t="s">
        <v>1762</v>
      </c>
      <c r="E844" s="44" t="s">
        <v>11</v>
      </c>
      <c r="F844" s="46" t="s">
        <v>1579</v>
      </c>
      <c r="G844" s="44" t="s">
        <v>140</v>
      </c>
      <c r="H844" s="43"/>
    </row>
    <row r="845" s="37" customFormat="1" spans="1:8">
      <c r="A845" s="43">
        <v>844</v>
      </c>
      <c r="B845" s="43" t="s">
        <v>1763</v>
      </c>
      <c r="C845" s="45" t="s">
        <v>9</v>
      </c>
      <c r="D845" s="43" t="s">
        <v>1764</v>
      </c>
      <c r="E845" s="44" t="s">
        <v>18</v>
      </c>
      <c r="F845" s="46" t="s">
        <v>1579</v>
      </c>
      <c r="G845" s="44" t="s">
        <v>140</v>
      </c>
      <c r="H845" s="43"/>
    </row>
    <row r="846" s="37" customFormat="1" spans="1:8">
      <c r="A846" s="43">
        <v>845</v>
      </c>
      <c r="B846" s="43" t="s">
        <v>1765</v>
      </c>
      <c r="C846" s="45" t="s">
        <v>9</v>
      </c>
      <c r="D846" s="43" t="s">
        <v>1766</v>
      </c>
      <c r="E846" s="44" t="s">
        <v>116</v>
      </c>
      <c r="F846" s="46" t="s">
        <v>1579</v>
      </c>
      <c r="G846" s="44" t="s">
        <v>140</v>
      </c>
      <c r="H846" s="44" t="s">
        <v>128</v>
      </c>
    </row>
    <row r="847" s="37" customFormat="1" spans="1:8">
      <c r="A847" s="43">
        <v>846</v>
      </c>
      <c r="B847" s="47" t="s">
        <v>1767</v>
      </c>
      <c r="C847" s="45" t="s">
        <v>9</v>
      </c>
      <c r="D847" s="47" t="s">
        <v>1254</v>
      </c>
      <c r="E847" s="44" t="s">
        <v>116</v>
      </c>
      <c r="F847" s="46" t="s">
        <v>1579</v>
      </c>
      <c r="G847" s="48" t="s">
        <v>140</v>
      </c>
      <c r="H847" s="44" t="s">
        <v>128</v>
      </c>
    </row>
    <row r="848" s="37" customFormat="1" spans="1:8">
      <c r="A848" s="43">
        <v>847</v>
      </c>
      <c r="B848" s="42" t="s">
        <v>1768</v>
      </c>
      <c r="C848" s="45" t="s">
        <v>9</v>
      </c>
      <c r="D848" s="43" t="s">
        <v>1769</v>
      </c>
      <c r="E848" s="44" t="s">
        <v>116</v>
      </c>
      <c r="F848" s="46" t="s">
        <v>1579</v>
      </c>
      <c r="G848" s="46" t="s">
        <v>1770</v>
      </c>
      <c r="H848" s="43"/>
    </row>
    <row r="849" s="37" customFormat="1" spans="1:8">
      <c r="A849" s="43">
        <v>848</v>
      </c>
      <c r="B849" s="43" t="s">
        <v>1771</v>
      </c>
      <c r="C849" s="45" t="s">
        <v>9</v>
      </c>
      <c r="D849" s="43" t="s">
        <v>1772</v>
      </c>
      <c r="E849" s="44" t="s">
        <v>11</v>
      </c>
      <c r="F849" s="44" t="s">
        <v>1579</v>
      </c>
      <c r="G849" s="46" t="s">
        <v>1773</v>
      </c>
      <c r="H849" s="43"/>
    </row>
    <row r="850" s="37" customFormat="1" spans="1:8">
      <c r="A850" s="43">
        <v>849</v>
      </c>
      <c r="B850" s="43" t="s">
        <v>1774</v>
      </c>
      <c r="C850" s="45" t="s">
        <v>9</v>
      </c>
      <c r="D850" s="43" t="s">
        <v>1775</v>
      </c>
      <c r="E850" s="43" t="s">
        <v>116</v>
      </c>
      <c r="F850" s="43" t="s">
        <v>1579</v>
      </c>
      <c r="G850" s="53" t="s">
        <v>1773</v>
      </c>
      <c r="H850" s="44" t="s">
        <v>244</v>
      </c>
    </row>
    <row r="851" s="37" customFormat="1" spans="1:8">
      <c r="A851" s="43">
        <v>850</v>
      </c>
      <c r="B851" s="43" t="s">
        <v>1776</v>
      </c>
      <c r="C851" s="45" t="s">
        <v>9</v>
      </c>
      <c r="D851" s="43" t="s">
        <v>1777</v>
      </c>
      <c r="E851" s="44" t="s">
        <v>18</v>
      </c>
      <c r="F851" s="44" t="s">
        <v>1579</v>
      </c>
      <c r="G851" s="46" t="s">
        <v>1773</v>
      </c>
      <c r="H851" s="43"/>
    </row>
    <row r="852" s="37" customFormat="1" spans="1:8">
      <c r="A852" s="43">
        <v>851</v>
      </c>
      <c r="B852" s="53" t="s">
        <v>1778</v>
      </c>
      <c r="C852" s="45" t="s">
        <v>9</v>
      </c>
      <c r="D852" s="53" t="s">
        <v>1779</v>
      </c>
      <c r="E852" s="44" t="s">
        <v>116</v>
      </c>
      <c r="F852" s="44" t="s">
        <v>1579</v>
      </c>
      <c r="G852" s="46" t="s">
        <v>1773</v>
      </c>
      <c r="H852" s="44" t="s">
        <v>91</v>
      </c>
    </row>
    <row r="853" s="37" customFormat="1" spans="1:8">
      <c r="A853" s="43">
        <v>852</v>
      </c>
      <c r="B853" s="42" t="s">
        <v>1780</v>
      </c>
      <c r="C853" s="45" t="s">
        <v>9</v>
      </c>
      <c r="D853" s="42" t="s">
        <v>1781</v>
      </c>
      <c r="E853" s="42" t="s">
        <v>18</v>
      </c>
      <c r="F853" s="42" t="s">
        <v>1579</v>
      </c>
      <c r="G853" s="42" t="s">
        <v>1773</v>
      </c>
      <c r="H853" s="46"/>
    </row>
    <row r="854" s="37" customFormat="1" spans="1:8">
      <c r="A854" s="43">
        <v>853</v>
      </c>
      <c r="B854" s="43" t="s">
        <v>1782</v>
      </c>
      <c r="C854" s="45" t="s">
        <v>9</v>
      </c>
      <c r="D854" s="43" t="s">
        <v>1783</v>
      </c>
      <c r="E854" s="43" t="s">
        <v>116</v>
      </c>
      <c r="F854" s="44" t="s">
        <v>1579</v>
      </c>
      <c r="G854" s="46" t="s">
        <v>1773</v>
      </c>
      <c r="H854" s="44" t="s">
        <v>183</v>
      </c>
    </row>
    <row r="855" s="37" customFormat="1" spans="1:8">
      <c r="A855" s="43">
        <v>854</v>
      </c>
      <c r="B855" s="43" t="s">
        <v>1784</v>
      </c>
      <c r="C855" s="45" t="s">
        <v>9</v>
      </c>
      <c r="D855" s="43" t="s">
        <v>1785</v>
      </c>
      <c r="E855" s="44" t="s">
        <v>11</v>
      </c>
      <c r="F855" s="44" t="s">
        <v>1579</v>
      </c>
      <c r="G855" s="46" t="s">
        <v>1773</v>
      </c>
      <c r="H855" s="43"/>
    </row>
    <row r="856" s="37" customFormat="1" spans="1:8">
      <c r="A856" s="43">
        <v>855</v>
      </c>
      <c r="B856" s="42" t="s">
        <v>1786</v>
      </c>
      <c r="C856" s="45" t="s">
        <v>9</v>
      </c>
      <c r="D856" s="42" t="s">
        <v>1695</v>
      </c>
      <c r="E856" s="44" t="s">
        <v>11</v>
      </c>
      <c r="F856" s="46" t="s">
        <v>1579</v>
      </c>
      <c r="G856" s="46" t="s">
        <v>1773</v>
      </c>
      <c r="H856" s="44" t="s">
        <v>34</v>
      </c>
    </row>
    <row r="857" s="38" customFormat="1" ht="14.25" spans="1:8">
      <c r="A857" s="43">
        <v>856</v>
      </c>
      <c r="B857" s="50" t="s">
        <v>1787</v>
      </c>
      <c r="C857" s="50" t="s">
        <v>9</v>
      </c>
      <c r="D857" s="50" t="s">
        <v>1788</v>
      </c>
      <c r="E857" s="51" t="s">
        <v>11</v>
      </c>
      <c r="F857" s="50" t="s">
        <v>1579</v>
      </c>
      <c r="G857" s="50" t="s">
        <v>1773</v>
      </c>
      <c r="H857" s="51" t="s">
        <v>135</v>
      </c>
    </row>
    <row r="858" s="37" customFormat="1" spans="1:8">
      <c r="A858" s="43">
        <v>857</v>
      </c>
      <c r="B858" s="53" t="s">
        <v>1789</v>
      </c>
      <c r="C858" s="45" t="s">
        <v>9</v>
      </c>
      <c r="D858" s="53" t="s">
        <v>1133</v>
      </c>
      <c r="E858" s="44" t="s">
        <v>11</v>
      </c>
      <c r="F858" s="44" t="s">
        <v>1579</v>
      </c>
      <c r="G858" s="46" t="s">
        <v>1773</v>
      </c>
      <c r="H858" s="44" t="s">
        <v>76</v>
      </c>
    </row>
    <row r="859" s="37" customFormat="1" spans="1:8">
      <c r="A859" s="43">
        <v>858</v>
      </c>
      <c r="B859" s="43" t="s">
        <v>1790</v>
      </c>
      <c r="C859" s="45" t="s">
        <v>9</v>
      </c>
      <c r="D859" s="43" t="s">
        <v>1791</v>
      </c>
      <c r="E859" s="44" t="s">
        <v>11</v>
      </c>
      <c r="F859" s="44" t="s">
        <v>1579</v>
      </c>
      <c r="G859" s="46" t="s">
        <v>1773</v>
      </c>
      <c r="H859" s="43"/>
    </row>
    <row r="860" s="37" customFormat="1" spans="1:8">
      <c r="A860" s="43">
        <v>859</v>
      </c>
      <c r="B860" s="43" t="s">
        <v>1792</v>
      </c>
      <c r="C860" s="45" t="s">
        <v>9</v>
      </c>
      <c r="D860" s="43" t="s">
        <v>1793</v>
      </c>
      <c r="E860" s="44" t="s">
        <v>11</v>
      </c>
      <c r="F860" s="44" t="s">
        <v>1579</v>
      </c>
      <c r="G860" s="46" t="s">
        <v>1773</v>
      </c>
      <c r="H860" s="43"/>
    </row>
    <row r="861" s="37" customFormat="1" spans="1:8">
      <c r="A861" s="43">
        <v>860</v>
      </c>
      <c r="B861" s="43" t="s">
        <v>1794</v>
      </c>
      <c r="C861" s="45" t="s">
        <v>9</v>
      </c>
      <c r="D861" s="43" t="s">
        <v>1795</v>
      </c>
      <c r="E861" s="44" t="s">
        <v>11</v>
      </c>
      <c r="F861" s="44" t="s">
        <v>1579</v>
      </c>
      <c r="G861" s="46" t="s">
        <v>1773</v>
      </c>
      <c r="H861" s="44" t="s">
        <v>34</v>
      </c>
    </row>
    <row r="862" s="37" customFormat="1" spans="1:8">
      <c r="A862" s="43">
        <v>861</v>
      </c>
      <c r="B862" s="43" t="s">
        <v>1796</v>
      </c>
      <c r="C862" s="45" t="s">
        <v>9</v>
      </c>
      <c r="D862" s="43" t="s">
        <v>1797</v>
      </c>
      <c r="E862" s="44" t="s">
        <v>11</v>
      </c>
      <c r="F862" s="44" t="s">
        <v>1579</v>
      </c>
      <c r="G862" s="46" t="s">
        <v>1773</v>
      </c>
      <c r="H862" s="44" t="s">
        <v>569</v>
      </c>
    </row>
    <row r="863" s="37" customFormat="1" spans="1:8">
      <c r="A863" s="43">
        <v>862</v>
      </c>
      <c r="B863" s="63" t="s">
        <v>1798</v>
      </c>
      <c r="C863" s="45" t="s">
        <v>9</v>
      </c>
      <c r="D863" s="63" t="s">
        <v>1799</v>
      </c>
      <c r="E863" s="43" t="s">
        <v>116</v>
      </c>
      <c r="F863" s="46" t="s">
        <v>1579</v>
      </c>
      <c r="G863" s="46" t="s">
        <v>1773</v>
      </c>
      <c r="H863" s="44" t="s">
        <v>183</v>
      </c>
    </row>
    <row r="864" s="37" customFormat="1" spans="1:8">
      <c r="A864" s="43">
        <v>863</v>
      </c>
      <c r="B864" s="42" t="s">
        <v>1800</v>
      </c>
      <c r="C864" s="45" t="s">
        <v>9</v>
      </c>
      <c r="D864" s="42" t="s">
        <v>1801</v>
      </c>
      <c r="E864" s="44" t="s">
        <v>11</v>
      </c>
      <c r="F864" s="46" t="s">
        <v>1579</v>
      </c>
      <c r="G864" s="46" t="s">
        <v>1773</v>
      </c>
      <c r="H864" s="43"/>
    </row>
    <row r="865" s="37" customFormat="1" spans="1:8">
      <c r="A865" s="43">
        <v>864</v>
      </c>
      <c r="B865" s="43" t="s">
        <v>1802</v>
      </c>
      <c r="C865" s="45" t="s">
        <v>9</v>
      </c>
      <c r="D865" s="43" t="s">
        <v>1803</v>
      </c>
      <c r="E865" s="44" t="s">
        <v>11</v>
      </c>
      <c r="F865" s="44" t="s">
        <v>1579</v>
      </c>
      <c r="G865" s="46" t="s">
        <v>1773</v>
      </c>
      <c r="H865" s="44" t="s">
        <v>135</v>
      </c>
    </row>
    <row r="866" s="37" customFormat="1" spans="1:8">
      <c r="A866" s="43">
        <v>865</v>
      </c>
      <c r="B866" s="42" t="s">
        <v>1804</v>
      </c>
      <c r="C866" s="45" t="s">
        <v>9</v>
      </c>
      <c r="D866" s="42" t="s">
        <v>1805</v>
      </c>
      <c r="E866" s="42" t="s">
        <v>11</v>
      </c>
      <c r="F866" s="42" t="s">
        <v>1579</v>
      </c>
      <c r="G866" s="42" t="s">
        <v>1773</v>
      </c>
      <c r="H866" s="46" t="s">
        <v>34</v>
      </c>
    </row>
    <row r="867" s="37" customFormat="1" spans="1:8">
      <c r="A867" s="43">
        <v>866</v>
      </c>
      <c r="B867" s="43" t="s">
        <v>1806</v>
      </c>
      <c r="C867" s="45" t="s">
        <v>9</v>
      </c>
      <c r="D867" s="44" t="s">
        <v>1807</v>
      </c>
      <c r="E867" s="44" t="s">
        <v>11</v>
      </c>
      <c r="F867" s="44" t="s">
        <v>1579</v>
      </c>
      <c r="G867" s="46" t="s">
        <v>1773</v>
      </c>
      <c r="H867" s="43"/>
    </row>
    <row r="868" s="37" customFormat="1" spans="1:8">
      <c r="A868" s="43">
        <v>867</v>
      </c>
      <c r="B868" s="63" t="s">
        <v>1808</v>
      </c>
      <c r="C868" s="45" t="s">
        <v>9</v>
      </c>
      <c r="D868" s="63" t="s">
        <v>1809</v>
      </c>
      <c r="E868" s="43" t="s">
        <v>18</v>
      </c>
      <c r="F868" s="46" t="s">
        <v>1579</v>
      </c>
      <c r="G868" s="46" t="s">
        <v>1773</v>
      </c>
      <c r="H868" s="43"/>
    </row>
    <row r="869" s="37" customFormat="1" spans="1:8">
      <c r="A869" s="43">
        <v>868</v>
      </c>
      <c r="B869" s="43" t="s">
        <v>1810</v>
      </c>
      <c r="C869" s="45" t="s">
        <v>9</v>
      </c>
      <c r="D869" s="43" t="s">
        <v>1811</v>
      </c>
      <c r="E869" s="44" t="s">
        <v>18</v>
      </c>
      <c r="F869" s="44" t="s">
        <v>1579</v>
      </c>
      <c r="G869" s="46" t="s">
        <v>1773</v>
      </c>
      <c r="H869" s="43"/>
    </row>
    <row r="870" s="37" customFormat="1" spans="1:8">
      <c r="A870" s="43">
        <v>869</v>
      </c>
      <c r="B870" s="43" t="s">
        <v>1812</v>
      </c>
      <c r="C870" s="45" t="s">
        <v>9</v>
      </c>
      <c r="D870" s="43" t="s">
        <v>1813</v>
      </c>
      <c r="E870" s="44" t="s">
        <v>18</v>
      </c>
      <c r="F870" s="44" t="s">
        <v>1579</v>
      </c>
      <c r="G870" s="46" t="s">
        <v>1773</v>
      </c>
      <c r="H870" s="43"/>
    </row>
    <row r="871" s="37" customFormat="1" spans="1:8">
      <c r="A871" s="43">
        <v>870</v>
      </c>
      <c r="B871" s="53" t="s">
        <v>1814</v>
      </c>
      <c r="C871" s="45" t="s">
        <v>9</v>
      </c>
      <c r="D871" s="53" t="s">
        <v>1815</v>
      </c>
      <c r="E871" s="44" t="s">
        <v>11</v>
      </c>
      <c r="F871" s="44" t="s">
        <v>1579</v>
      </c>
      <c r="G871" s="46" t="s">
        <v>1773</v>
      </c>
      <c r="H871" s="44" t="s">
        <v>135</v>
      </c>
    </row>
    <row r="872" s="37" customFormat="1" spans="1:8">
      <c r="A872" s="43">
        <v>871</v>
      </c>
      <c r="B872" s="43" t="s">
        <v>1816</v>
      </c>
      <c r="C872" s="45" t="s">
        <v>9</v>
      </c>
      <c r="D872" s="44" t="s">
        <v>1817</v>
      </c>
      <c r="E872" s="44" t="s">
        <v>11</v>
      </c>
      <c r="F872" s="44" t="s">
        <v>1579</v>
      </c>
      <c r="G872" s="46" t="s">
        <v>1773</v>
      </c>
      <c r="H872" s="44" t="s">
        <v>76</v>
      </c>
    </row>
    <row r="873" s="38" customFormat="1" ht="14.25" spans="1:8">
      <c r="A873" s="43">
        <v>872</v>
      </c>
      <c r="B873" s="50" t="s">
        <v>1818</v>
      </c>
      <c r="C873" s="50" t="s">
        <v>9</v>
      </c>
      <c r="D873" s="51" t="s">
        <v>1819</v>
      </c>
      <c r="E873" s="50" t="s">
        <v>18</v>
      </c>
      <c r="F873" s="50" t="s">
        <v>1579</v>
      </c>
      <c r="G873" s="50" t="s">
        <v>1773</v>
      </c>
      <c r="H873" s="51" t="s">
        <v>76</v>
      </c>
    </row>
    <row r="874" s="37" customFormat="1" spans="1:8">
      <c r="A874" s="43">
        <v>873</v>
      </c>
      <c r="B874" s="43" t="s">
        <v>1820</v>
      </c>
      <c r="C874" s="45" t="s">
        <v>9</v>
      </c>
      <c r="D874" s="43" t="s">
        <v>1821</v>
      </c>
      <c r="E874" s="44" t="s">
        <v>18</v>
      </c>
      <c r="F874" s="44" t="s">
        <v>1579</v>
      </c>
      <c r="G874" s="44" t="s">
        <v>1822</v>
      </c>
      <c r="H874" s="44" t="s">
        <v>83</v>
      </c>
    </row>
    <row r="875" s="37" customFormat="1" spans="1:8">
      <c r="A875" s="43">
        <v>874</v>
      </c>
      <c r="B875" s="53" t="s">
        <v>1823</v>
      </c>
      <c r="C875" s="45" t="s">
        <v>9</v>
      </c>
      <c r="D875" s="53" t="s">
        <v>1824</v>
      </c>
      <c r="E875" s="44" t="s">
        <v>11</v>
      </c>
      <c r="F875" s="44" t="s">
        <v>1579</v>
      </c>
      <c r="G875" s="44" t="s">
        <v>1822</v>
      </c>
      <c r="H875" s="44" t="s">
        <v>261</v>
      </c>
    </row>
    <row r="876" s="37" customFormat="1" spans="1:8">
      <c r="A876" s="43">
        <v>875</v>
      </c>
      <c r="B876" s="43" t="s">
        <v>1825</v>
      </c>
      <c r="C876" s="45" t="s">
        <v>9</v>
      </c>
      <c r="D876" s="43" t="s">
        <v>1826</v>
      </c>
      <c r="E876" s="44" t="s">
        <v>11</v>
      </c>
      <c r="F876" s="44" t="s">
        <v>1579</v>
      </c>
      <c r="G876" s="44" t="s">
        <v>1822</v>
      </c>
      <c r="H876" s="44" t="s">
        <v>34</v>
      </c>
    </row>
    <row r="877" s="37" customFormat="1" spans="1:8">
      <c r="A877" s="43">
        <v>876</v>
      </c>
      <c r="B877" s="43" t="s">
        <v>1827</v>
      </c>
      <c r="C877" s="45" t="s">
        <v>9</v>
      </c>
      <c r="D877" s="43" t="s">
        <v>1828</v>
      </c>
      <c r="E877" s="44" t="s">
        <v>116</v>
      </c>
      <c r="F877" s="44" t="s">
        <v>1579</v>
      </c>
      <c r="G877" s="44" t="s">
        <v>1822</v>
      </c>
      <c r="H877" s="44" t="s">
        <v>34</v>
      </c>
    </row>
    <row r="878" s="37" customFormat="1" spans="1:8">
      <c r="A878" s="43">
        <v>877</v>
      </c>
      <c r="B878" s="43" t="s">
        <v>1829</v>
      </c>
      <c r="C878" s="45" t="s">
        <v>9</v>
      </c>
      <c r="D878" s="43" t="s">
        <v>1830</v>
      </c>
      <c r="E878" s="43" t="s">
        <v>18</v>
      </c>
      <c r="F878" s="44" t="s">
        <v>1579</v>
      </c>
      <c r="G878" s="44" t="s">
        <v>1822</v>
      </c>
      <c r="H878" s="43"/>
    </row>
    <row r="879" s="37" customFormat="1" spans="1:8">
      <c r="A879" s="43">
        <v>878</v>
      </c>
      <c r="B879" s="44" t="s">
        <v>1831</v>
      </c>
      <c r="C879" s="45" t="s">
        <v>9</v>
      </c>
      <c r="D879" s="53" t="s">
        <v>1832</v>
      </c>
      <c r="E879" s="44" t="s">
        <v>11</v>
      </c>
      <c r="F879" s="44" t="s">
        <v>1579</v>
      </c>
      <c r="G879" s="44" t="s">
        <v>1822</v>
      </c>
      <c r="H879" s="44" t="s">
        <v>261</v>
      </c>
    </row>
    <row r="880" s="37" customFormat="1" spans="1:8">
      <c r="A880" s="43">
        <v>879</v>
      </c>
      <c r="B880" s="53" t="s">
        <v>1833</v>
      </c>
      <c r="C880" s="45" t="s">
        <v>9</v>
      </c>
      <c r="D880" s="53" t="s">
        <v>1834</v>
      </c>
      <c r="E880" s="44" t="s">
        <v>11</v>
      </c>
      <c r="F880" s="44" t="s">
        <v>1579</v>
      </c>
      <c r="G880" s="44" t="s">
        <v>1822</v>
      </c>
      <c r="H880" s="43"/>
    </row>
    <row r="881" s="37" customFormat="1" spans="1:8">
      <c r="A881" s="43">
        <v>880</v>
      </c>
      <c r="B881" s="43" t="s">
        <v>1835</v>
      </c>
      <c r="C881" s="45" t="s">
        <v>9</v>
      </c>
      <c r="D881" s="43" t="s">
        <v>1836</v>
      </c>
      <c r="E881" s="44" t="s">
        <v>18</v>
      </c>
      <c r="F881" s="44" t="s">
        <v>1579</v>
      </c>
      <c r="G881" s="44" t="s">
        <v>1822</v>
      </c>
      <c r="H881" s="44" t="s">
        <v>261</v>
      </c>
    </row>
    <row r="882" s="37" customFormat="1" spans="1:8">
      <c r="A882" s="43">
        <v>881</v>
      </c>
      <c r="B882" s="63" t="s">
        <v>1837</v>
      </c>
      <c r="C882" s="45" t="s">
        <v>9</v>
      </c>
      <c r="D882" s="63" t="s">
        <v>1838</v>
      </c>
      <c r="E882" s="44" t="s">
        <v>11</v>
      </c>
      <c r="F882" s="46" t="s">
        <v>1579</v>
      </c>
      <c r="G882" s="46" t="s">
        <v>1822</v>
      </c>
      <c r="H882" s="44" t="s">
        <v>34</v>
      </c>
    </row>
    <row r="883" s="37" customFormat="1" spans="1:8">
      <c r="A883" s="43">
        <v>882</v>
      </c>
      <c r="B883" s="43" t="s">
        <v>1839</v>
      </c>
      <c r="C883" s="45" t="s">
        <v>9</v>
      </c>
      <c r="D883" s="43" t="s">
        <v>1840</v>
      </c>
      <c r="E883" s="42" t="s">
        <v>11</v>
      </c>
      <c r="F883" s="43" t="s">
        <v>1579</v>
      </c>
      <c r="G883" s="44" t="s">
        <v>1822</v>
      </c>
      <c r="H883" s="44" t="s">
        <v>42</v>
      </c>
    </row>
    <row r="884" s="37" customFormat="1" spans="1:8">
      <c r="A884" s="43">
        <v>883</v>
      </c>
      <c r="B884" s="63" t="s">
        <v>1841</v>
      </c>
      <c r="C884" s="45" t="s">
        <v>9</v>
      </c>
      <c r="D884" s="63" t="s">
        <v>1842</v>
      </c>
      <c r="E884" s="44" t="s">
        <v>11</v>
      </c>
      <c r="F884" s="44" t="s">
        <v>1579</v>
      </c>
      <c r="G884" s="46" t="s">
        <v>1822</v>
      </c>
      <c r="H884" s="44" t="s">
        <v>42</v>
      </c>
    </row>
    <row r="885" s="37" customFormat="1" spans="1:8">
      <c r="A885" s="43">
        <v>884</v>
      </c>
      <c r="B885" s="43" t="s">
        <v>1041</v>
      </c>
      <c r="C885" s="45" t="s">
        <v>9</v>
      </c>
      <c r="D885" s="43" t="s">
        <v>1843</v>
      </c>
      <c r="E885" s="44" t="s">
        <v>11</v>
      </c>
      <c r="F885" s="44" t="s">
        <v>1579</v>
      </c>
      <c r="G885" s="44" t="s">
        <v>1822</v>
      </c>
      <c r="H885" s="43"/>
    </row>
    <row r="886" s="37" customFormat="1" spans="1:8">
      <c r="A886" s="43">
        <v>885</v>
      </c>
      <c r="B886" s="42" t="s">
        <v>1844</v>
      </c>
      <c r="C886" s="45" t="s">
        <v>9</v>
      </c>
      <c r="D886" s="46" t="s">
        <v>1828</v>
      </c>
      <c r="E886" s="44" t="s">
        <v>11</v>
      </c>
      <c r="F886" s="44" t="s">
        <v>1579</v>
      </c>
      <c r="G886" s="46" t="s">
        <v>1822</v>
      </c>
      <c r="H886" s="42"/>
    </row>
    <row r="887" s="38" customFormat="1" ht="14.25" spans="1:8">
      <c r="A887" s="43">
        <v>886</v>
      </c>
      <c r="B887" s="73" t="s">
        <v>1845</v>
      </c>
      <c r="C887" s="50" t="s">
        <v>9</v>
      </c>
      <c r="D887" s="50" t="s">
        <v>1846</v>
      </c>
      <c r="E887" s="51" t="s">
        <v>11</v>
      </c>
      <c r="F887" s="50" t="s">
        <v>1579</v>
      </c>
      <c r="G887" s="74" t="s">
        <v>1822</v>
      </c>
      <c r="H887" s="51" t="s">
        <v>83</v>
      </c>
    </row>
    <row r="888" s="37" customFormat="1" spans="1:8">
      <c r="A888" s="43">
        <v>887</v>
      </c>
      <c r="B888" s="43" t="s">
        <v>1847</v>
      </c>
      <c r="C888" s="45" t="s">
        <v>9</v>
      </c>
      <c r="D888" s="43" t="s">
        <v>1848</v>
      </c>
      <c r="E888" s="44" t="s">
        <v>11</v>
      </c>
      <c r="F888" s="44" t="s">
        <v>1579</v>
      </c>
      <c r="G888" s="44" t="s">
        <v>1822</v>
      </c>
      <c r="H888" s="43"/>
    </row>
    <row r="889" s="37" customFormat="1" spans="1:16368">
      <c r="A889" s="43">
        <v>888</v>
      </c>
      <c r="B889" s="43" t="s">
        <v>1849</v>
      </c>
      <c r="C889" s="45" t="s">
        <v>9</v>
      </c>
      <c r="D889" s="43" t="s">
        <v>1850</v>
      </c>
      <c r="E889" s="42" t="s">
        <v>11</v>
      </c>
      <c r="F889" s="43" t="s">
        <v>1579</v>
      </c>
      <c r="G889" s="44" t="s">
        <v>1822</v>
      </c>
      <c r="H889" s="44"/>
      <c r="XEM889" s="41"/>
      <c r="XEN889" s="41"/>
    </row>
    <row r="890" s="37" customFormat="1" spans="1:16368">
      <c r="A890" s="43">
        <v>889</v>
      </c>
      <c r="B890" s="43" t="s">
        <v>1851</v>
      </c>
      <c r="C890" s="45" t="s">
        <v>9</v>
      </c>
      <c r="D890" s="60" t="s">
        <v>1850</v>
      </c>
      <c r="E890" s="44" t="s">
        <v>116</v>
      </c>
      <c r="F890" s="44" t="s">
        <v>1579</v>
      </c>
      <c r="G890" s="44" t="s">
        <v>1822</v>
      </c>
      <c r="H890" s="44" t="s">
        <v>59</v>
      </c>
      <c r="XEM890" s="41"/>
      <c r="XEN890" s="41"/>
    </row>
    <row r="891" s="37" customFormat="1" spans="1:8">
      <c r="A891" s="43">
        <v>890</v>
      </c>
      <c r="B891" s="43" t="s">
        <v>1852</v>
      </c>
      <c r="C891" s="45" t="s">
        <v>9</v>
      </c>
      <c r="D891" s="53" t="s">
        <v>1853</v>
      </c>
      <c r="E891" s="44" t="s">
        <v>18</v>
      </c>
      <c r="F891" s="44" t="s">
        <v>1579</v>
      </c>
      <c r="G891" s="44" t="s">
        <v>1822</v>
      </c>
      <c r="H891" s="43"/>
    </row>
    <row r="892" s="37" customFormat="1" spans="1:8">
      <c r="A892" s="43">
        <v>891</v>
      </c>
      <c r="B892" s="53" t="s">
        <v>1854</v>
      </c>
      <c r="C892" s="45" t="s">
        <v>9</v>
      </c>
      <c r="D892" s="53" t="s">
        <v>1855</v>
      </c>
      <c r="E892" s="44" t="s">
        <v>11</v>
      </c>
      <c r="F892" s="44" t="s">
        <v>1579</v>
      </c>
      <c r="G892" s="44" t="s">
        <v>1822</v>
      </c>
      <c r="H892" s="44" t="s">
        <v>157</v>
      </c>
    </row>
    <row r="893" s="37" customFormat="1" spans="1:8">
      <c r="A893" s="43">
        <v>892</v>
      </c>
      <c r="B893" s="43" t="s">
        <v>1856</v>
      </c>
      <c r="C893" s="45" t="s">
        <v>9</v>
      </c>
      <c r="D893" s="43" t="s">
        <v>1857</v>
      </c>
      <c r="E893" s="43" t="s">
        <v>18</v>
      </c>
      <c r="F893" s="44" t="s">
        <v>1579</v>
      </c>
      <c r="G893" s="44" t="s">
        <v>1822</v>
      </c>
      <c r="H893" s="43"/>
    </row>
    <row r="894" s="37" customFormat="1" spans="1:8">
      <c r="A894" s="43">
        <v>893</v>
      </c>
      <c r="B894" s="43" t="s">
        <v>1858</v>
      </c>
      <c r="C894" s="45" t="s">
        <v>9</v>
      </c>
      <c r="D894" s="44" t="s">
        <v>1859</v>
      </c>
      <c r="E894" s="44" t="s">
        <v>18</v>
      </c>
      <c r="F894" s="44" t="s">
        <v>1579</v>
      </c>
      <c r="G894" s="44" t="s">
        <v>1822</v>
      </c>
      <c r="H894" s="43"/>
    </row>
    <row r="895" s="37" customFormat="1" spans="1:8">
      <c r="A895" s="43">
        <v>894</v>
      </c>
      <c r="B895" s="43" t="s">
        <v>1860</v>
      </c>
      <c r="C895" s="45" t="s">
        <v>9</v>
      </c>
      <c r="D895" s="43" t="s">
        <v>1861</v>
      </c>
      <c r="E895" s="44" t="s">
        <v>11</v>
      </c>
      <c r="F895" s="44" t="s">
        <v>1579</v>
      </c>
      <c r="G895" s="44" t="s">
        <v>1822</v>
      </c>
      <c r="H895" s="43"/>
    </row>
    <row r="896" s="37" customFormat="1" spans="1:8">
      <c r="A896" s="43">
        <v>895</v>
      </c>
      <c r="B896" s="43" t="s">
        <v>1862</v>
      </c>
      <c r="C896" s="45" t="s">
        <v>9</v>
      </c>
      <c r="D896" s="44" t="s">
        <v>1863</v>
      </c>
      <c r="E896" s="44" t="s">
        <v>18</v>
      </c>
      <c r="F896" s="44" t="s">
        <v>1579</v>
      </c>
      <c r="G896" s="44" t="s">
        <v>1822</v>
      </c>
      <c r="H896" s="43"/>
    </row>
    <row r="897" s="37" customFormat="1" spans="1:8">
      <c r="A897" s="43">
        <v>896</v>
      </c>
      <c r="B897" s="46" t="s">
        <v>1864</v>
      </c>
      <c r="C897" s="45" t="s">
        <v>9</v>
      </c>
      <c r="D897" s="42" t="s">
        <v>1865</v>
      </c>
      <c r="E897" s="44" t="s">
        <v>11</v>
      </c>
      <c r="F897" s="44" t="s">
        <v>1579</v>
      </c>
      <c r="G897" s="46" t="s">
        <v>1822</v>
      </c>
      <c r="H897" s="42"/>
    </row>
    <row r="898" s="37" customFormat="1" spans="1:8">
      <c r="A898" s="43">
        <v>897</v>
      </c>
      <c r="B898" s="43" t="s">
        <v>1866</v>
      </c>
      <c r="C898" s="45" t="s">
        <v>9</v>
      </c>
      <c r="D898" s="43" t="s">
        <v>1867</v>
      </c>
      <c r="E898" s="44" t="s">
        <v>11</v>
      </c>
      <c r="F898" s="44" t="s">
        <v>1579</v>
      </c>
      <c r="G898" s="44" t="s">
        <v>1822</v>
      </c>
      <c r="H898" s="43"/>
    </row>
    <row r="899" s="37" customFormat="1" spans="1:8">
      <c r="A899" s="43">
        <v>898</v>
      </c>
      <c r="B899" s="53" t="s">
        <v>1867</v>
      </c>
      <c r="C899" s="45" t="s">
        <v>9</v>
      </c>
      <c r="D899" s="53" t="s">
        <v>1868</v>
      </c>
      <c r="E899" s="44" t="s">
        <v>11</v>
      </c>
      <c r="F899" s="44" t="s">
        <v>1579</v>
      </c>
      <c r="G899" s="44" t="s">
        <v>1822</v>
      </c>
      <c r="H899" s="44" t="s">
        <v>157</v>
      </c>
    </row>
    <row r="900" s="37" customFormat="1" spans="1:8">
      <c r="A900" s="43">
        <v>899</v>
      </c>
      <c r="B900" s="43" t="s">
        <v>1869</v>
      </c>
      <c r="C900" s="45" t="s">
        <v>9</v>
      </c>
      <c r="D900" s="43" t="s">
        <v>1870</v>
      </c>
      <c r="E900" s="44" t="s">
        <v>11</v>
      </c>
      <c r="F900" s="44" t="s">
        <v>1579</v>
      </c>
      <c r="G900" s="44" t="s">
        <v>1822</v>
      </c>
      <c r="H900" s="43"/>
    </row>
    <row r="901" s="37" customFormat="1" spans="1:8">
      <c r="A901" s="43">
        <v>900</v>
      </c>
      <c r="B901" s="43" t="s">
        <v>1871</v>
      </c>
      <c r="C901" s="45" t="s">
        <v>9</v>
      </c>
      <c r="D901" s="43" t="s">
        <v>1872</v>
      </c>
      <c r="E901" s="44" t="s">
        <v>11</v>
      </c>
      <c r="F901" s="44" t="s">
        <v>1579</v>
      </c>
      <c r="G901" s="44" t="s">
        <v>1822</v>
      </c>
      <c r="H901" s="44" t="s">
        <v>76</v>
      </c>
    </row>
    <row r="902" s="37" customFormat="1" spans="1:8">
      <c r="A902" s="43">
        <v>901</v>
      </c>
      <c r="B902" s="53" t="s">
        <v>1873</v>
      </c>
      <c r="C902" s="45" t="s">
        <v>9</v>
      </c>
      <c r="D902" s="53" t="s">
        <v>1853</v>
      </c>
      <c r="E902" s="44" t="s">
        <v>11</v>
      </c>
      <c r="F902" s="44" t="s">
        <v>1579</v>
      </c>
      <c r="G902" s="44" t="s">
        <v>1822</v>
      </c>
      <c r="H902" s="43"/>
    </row>
    <row r="903" s="37" customFormat="1" spans="1:8">
      <c r="A903" s="43">
        <v>902</v>
      </c>
      <c r="B903" s="42" t="s">
        <v>1874</v>
      </c>
      <c r="C903" s="45" t="s">
        <v>9</v>
      </c>
      <c r="D903" s="46" t="s">
        <v>1875</v>
      </c>
      <c r="E903" s="44" t="s">
        <v>11</v>
      </c>
      <c r="F903" s="44" t="s">
        <v>1579</v>
      </c>
      <c r="G903" s="46" t="s">
        <v>1822</v>
      </c>
      <c r="H903" s="46" t="s">
        <v>135</v>
      </c>
    </row>
    <row r="904" s="37" customFormat="1" spans="1:8">
      <c r="A904" s="43">
        <v>903</v>
      </c>
      <c r="B904" s="43" t="s">
        <v>1876</v>
      </c>
      <c r="C904" s="45" t="s">
        <v>9</v>
      </c>
      <c r="D904" s="44" t="s">
        <v>1877</v>
      </c>
      <c r="E904" s="44" t="s">
        <v>18</v>
      </c>
      <c r="F904" s="44" t="s">
        <v>1579</v>
      </c>
      <c r="G904" s="46" t="s">
        <v>583</v>
      </c>
      <c r="H904" s="43"/>
    </row>
    <row r="905" s="37" customFormat="1" spans="1:8">
      <c r="A905" s="43">
        <v>904</v>
      </c>
      <c r="B905" s="43" t="s">
        <v>1878</v>
      </c>
      <c r="C905" s="45" t="s">
        <v>9</v>
      </c>
      <c r="D905" s="44" t="s">
        <v>1879</v>
      </c>
      <c r="E905" s="43" t="s">
        <v>18</v>
      </c>
      <c r="F905" s="44" t="s">
        <v>1579</v>
      </c>
      <c r="G905" s="46" t="s">
        <v>583</v>
      </c>
      <c r="H905" s="43"/>
    </row>
    <row r="906" s="38" customFormat="1" ht="14.25" spans="1:8">
      <c r="A906" s="43">
        <v>905</v>
      </c>
      <c r="B906" s="73" t="s">
        <v>1880</v>
      </c>
      <c r="C906" s="50" t="s">
        <v>9</v>
      </c>
      <c r="D906" s="50" t="s">
        <v>1881</v>
      </c>
      <c r="E906" s="50" t="s">
        <v>18</v>
      </c>
      <c r="F906" s="50" t="s">
        <v>1579</v>
      </c>
      <c r="G906" s="74" t="s">
        <v>583</v>
      </c>
      <c r="H906" s="51" t="s">
        <v>83</v>
      </c>
    </row>
    <row r="907" s="37" customFormat="1" spans="1:8">
      <c r="A907" s="43">
        <v>906</v>
      </c>
      <c r="B907" s="43" t="s">
        <v>1882</v>
      </c>
      <c r="C907" s="45" t="s">
        <v>9</v>
      </c>
      <c r="D907" s="43" t="s">
        <v>1883</v>
      </c>
      <c r="E907" s="44" t="s">
        <v>18</v>
      </c>
      <c r="F907" s="44" t="s">
        <v>1579</v>
      </c>
      <c r="G907" s="46" t="s">
        <v>583</v>
      </c>
      <c r="H907" s="43"/>
    </row>
    <row r="908" s="37" customFormat="1" spans="1:8">
      <c r="A908" s="43">
        <v>907</v>
      </c>
      <c r="B908" s="63" t="s">
        <v>1884</v>
      </c>
      <c r="C908" s="45" t="s">
        <v>168</v>
      </c>
      <c r="D908" s="63" t="s">
        <v>1885</v>
      </c>
      <c r="E908" s="44" t="s">
        <v>11</v>
      </c>
      <c r="F908" s="46" t="s">
        <v>1579</v>
      </c>
      <c r="G908" s="46" t="s">
        <v>583</v>
      </c>
      <c r="H908" s="44" t="s">
        <v>83</v>
      </c>
    </row>
    <row r="909" s="37" customFormat="1" spans="1:8">
      <c r="A909" s="43">
        <v>908</v>
      </c>
      <c r="B909" s="44" t="s">
        <v>1886</v>
      </c>
      <c r="C909" s="45" t="s">
        <v>9</v>
      </c>
      <c r="D909" s="43" t="s">
        <v>1887</v>
      </c>
      <c r="E909" s="44" t="s">
        <v>11</v>
      </c>
      <c r="F909" s="44" t="s">
        <v>1579</v>
      </c>
      <c r="G909" s="46" t="s">
        <v>583</v>
      </c>
      <c r="H909" s="44" t="s">
        <v>34</v>
      </c>
    </row>
    <row r="910" s="38" customFormat="1" ht="14.25" spans="1:8">
      <c r="A910" s="43">
        <v>909</v>
      </c>
      <c r="B910" s="73" t="s">
        <v>1888</v>
      </c>
      <c r="C910" s="50" t="s">
        <v>9</v>
      </c>
      <c r="D910" s="50" t="s">
        <v>1889</v>
      </c>
      <c r="E910" s="50" t="s">
        <v>18</v>
      </c>
      <c r="F910" s="50" t="s">
        <v>1579</v>
      </c>
      <c r="G910" s="74" t="s">
        <v>583</v>
      </c>
      <c r="H910" s="51"/>
    </row>
    <row r="911" s="37" customFormat="1" spans="1:8">
      <c r="A911" s="43">
        <v>910</v>
      </c>
      <c r="B911" s="43" t="s">
        <v>1890</v>
      </c>
      <c r="C911" s="45" t="s">
        <v>9</v>
      </c>
      <c r="D911" s="43" t="s">
        <v>1891</v>
      </c>
      <c r="E911" s="44" t="s">
        <v>11</v>
      </c>
      <c r="F911" s="44" t="s">
        <v>1579</v>
      </c>
      <c r="G911" s="46" t="s">
        <v>583</v>
      </c>
      <c r="H911" s="43"/>
    </row>
    <row r="912" s="37" customFormat="1" spans="1:8">
      <c r="A912" s="43">
        <v>911</v>
      </c>
      <c r="B912" s="43" t="s">
        <v>1892</v>
      </c>
      <c r="C912" s="45" t="s">
        <v>9</v>
      </c>
      <c r="D912" s="43" t="s">
        <v>1893</v>
      </c>
      <c r="E912" s="44" t="s">
        <v>11</v>
      </c>
      <c r="F912" s="44" t="s">
        <v>1579</v>
      </c>
      <c r="G912" s="46" t="s">
        <v>583</v>
      </c>
      <c r="H912" s="44"/>
    </row>
    <row r="913" s="38" customFormat="1" ht="14.25" spans="1:8">
      <c r="A913" s="43">
        <v>912</v>
      </c>
      <c r="B913" s="73" t="s">
        <v>1894</v>
      </c>
      <c r="C913" s="50" t="s">
        <v>9</v>
      </c>
      <c r="D913" s="50" t="s">
        <v>1883</v>
      </c>
      <c r="E913" s="50" t="s">
        <v>18</v>
      </c>
      <c r="F913" s="50" t="s">
        <v>1579</v>
      </c>
      <c r="G913" s="74" t="s">
        <v>583</v>
      </c>
      <c r="H913" s="51"/>
    </row>
    <row r="914" s="37" customFormat="1" spans="1:8">
      <c r="A914" s="43">
        <v>913</v>
      </c>
      <c r="B914" s="43" t="s">
        <v>1895</v>
      </c>
      <c r="C914" s="45" t="s">
        <v>9</v>
      </c>
      <c r="D914" s="43" t="s">
        <v>1883</v>
      </c>
      <c r="E914" s="44" t="s">
        <v>11</v>
      </c>
      <c r="F914" s="44" t="s">
        <v>1579</v>
      </c>
      <c r="G914" s="46" t="s">
        <v>583</v>
      </c>
      <c r="H914" s="43"/>
    </row>
    <row r="915" s="37" customFormat="1" spans="1:8">
      <c r="A915" s="43">
        <v>914</v>
      </c>
      <c r="B915" s="47" t="s">
        <v>1896</v>
      </c>
      <c r="C915" s="45" t="s">
        <v>9</v>
      </c>
      <c r="D915" s="47" t="s">
        <v>1897</v>
      </c>
      <c r="E915" s="44" t="s">
        <v>18</v>
      </c>
      <c r="F915" s="46" t="s">
        <v>1579</v>
      </c>
      <c r="G915" s="48" t="s">
        <v>1898</v>
      </c>
      <c r="H915" s="43"/>
    </row>
    <row r="916" s="37" customFormat="1" spans="1:8">
      <c r="A916" s="43">
        <v>915</v>
      </c>
      <c r="B916" s="43" t="s">
        <v>1899</v>
      </c>
      <c r="C916" s="45" t="s">
        <v>9</v>
      </c>
      <c r="D916" s="43" t="s">
        <v>894</v>
      </c>
      <c r="E916" s="43" t="s">
        <v>18</v>
      </c>
      <c r="F916" s="46" t="s">
        <v>1579</v>
      </c>
      <c r="G916" s="48" t="s">
        <v>1898</v>
      </c>
      <c r="H916" s="43"/>
    </row>
    <row r="917" s="37" customFormat="1" spans="1:8">
      <c r="A917" s="43">
        <v>916</v>
      </c>
      <c r="B917" s="47" t="s">
        <v>1900</v>
      </c>
      <c r="C917" s="45" t="s">
        <v>9</v>
      </c>
      <c r="D917" s="47" t="s">
        <v>1901</v>
      </c>
      <c r="E917" s="44" t="s">
        <v>18</v>
      </c>
      <c r="F917" s="46" t="s">
        <v>1579</v>
      </c>
      <c r="G917" s="48" t="s">
        <v>1898</v>
      </c>
      <c r="H917" s="44" t="s">
        <v>157</v>
      </c>
    </row>
    <row r="918" s="37" customFormat="1" spans="1:8">
      <c r="A918" s="43">
        <v>917</v>
      </c>
      <c r="B918" s="47" t="s">
        <v>1902</v>
      </c>
      <c r="C918" s="45" t="s">
        <v>9</v>
      </c>
      <c r="D918" s="47" t="s">
        <v>1903</v>
      </c>
      <c r="E918" s="44" t="s">
        <v>18</v>
      </c>
      <c r="F918" s="46" t="s">
        <v>1579</v>
      </c>
      <c r="G918" s="48" t="s">
        <v>1898</v>
      </c>
      <c r="H918" s="44" t="s">
        <v>128</v>
      </c>
    </row>
    <row r="919" s="37" customFormat="1" spans="1:8">
      <c r="A919" s="43">
        <v>918</v>
      </c>
      <c r="B919" s="47" t="s">
        <v>1904</v>
      </c>
      <c r="C919" s="45" t="s">
        <v>9</v>
      </c>
      <c r="D919" s="47" t="s">
        <v>1905</v>
      </c>
      <c r="E919" s="44" t="s">
        <v>11</v>
      </c>
      <c r="F919" s="46" t="s">
        <v>1579</v>
      </c>
      <c r="G919" s="48" t="s">
        <v>1898</v>
      </c>
      <c r="H919" s="43"/>
    </row>
    <row r="920" s="37" customFormat="1" spans="1:8">
      <c r="A920" s="43">
        <v>919</v>
      </c>
      <c r="B920" s="43" t="s">
        <v>1906</v>
      </c>
      <c r="C920" s="45" t="s">
        <v>9</v>
      </c>
      <c r="D920" s="43" t="s">
        <v>1907</v>
      </c>
      <c r="E920" s="44" t="s">
        <v>11</v>
      </c>
      <c r="F920" s="46" t="s">
        <v>1579</v>
      </c>
      <c r="G920" s="48" t="s">
        <v>1898</v>
      </c>
      <c r="H920" s="44" t="s">
        <v>34</v>
      </c>
    </row>
    <row r="921" s="37" customFormat="1" spans="1:8">
      <c r="A921" s="43">
        <v>920</v>
      </c>
      <c r="B921" s="47" t="s">
        <v>1908</v>
      </c>
      <c r="C921" s="45" t="s">
        <v>9</v>
      </c>
      <c r="D921" s="47" t="s">
        <v>1909</v>
      </c>
      <c r="E921" s="44" t="s">
        <v>11</v>
      </c>
      <c r="F921" s="46" t="s">
        <v>1579</v>
      </c>
      <c r="G921" s="48" t="s">
        <v>1898</v>
      </c>
      <c r="H921" s="43"/>
    </row>
    <row r="922" s="37" customFormat="1" spans="1:8">
      <c r="A922" s="43">
        <v>921</v>
      </c>
      <c r="B922" s="43" t="s">
        <v>1910</v>
      </c>
      <c r="C922" s="45" t="s">
        <v>9</v>
      </c>
      <c r="D922" s="43" t="s">
        <v>1911</v>
      </c>
      <c r="E922" s="44" t="s">
        <v>11</v>
      </c>
      <c r="F922" s="46" t="s">
        <v>1579</v>
      </c>
      <c r="G922" s="48" t="s">
        <v>1898</v>
      </c>
      <c r="H922" s="44" t="s">
        <v>59</v>
      </c>
    </row>
    <row r="923" s="37" customFormat="1" spans="1:8">
      <c r="A923" s="43">
        <v>922</v>
      </c>
      <c r="B923" s="43" t="s">
        <v>1912</v>
      </c>
      <c r="C923" s="45" t="s">
        <v>9</v>
      </c>
      <c r="D923" s="43" t="s">
        <v>1913</v>
      </c>
      <c r="E923" s="44" t="s">
        <v>18</v>
      </c>
      <c r="F923" s="46" t="s">
        <v>1579</v>
      </c>
      <c r="G923" s="44" t="s">
        <v>1898</v>
      </c>
      <c r="H923" s="44" t="s">
        <v>135</v>
      </c>
    </row>
    <row r="924" s="37" customFormat="1" spans="1:8">
      <c r="A924" s="43">
        <v>923</v>
      </c>
      <c r="B924" s="43" t="s">
        <v>1914</v>
      </c>
      <c r="C924" s="45" t="s">
        <v>9</v>
      </c>
      <c r="D924" s="43" t="s">
        <v>1915</v>
      </c>
      <c r="E924" s="44" t="s">
        <v>18</v>
      </c>
      <c r="F924" s="44" t="s">
        <v>1579</v>
      </c>
      <c r="G924" s="46" t="s">
        <v>1916</v>
      </c>
      <c r="H924" s="44" t="s">
        <v>1423</v>
      </c>
    </row>
    <row r="925" s="37" customFormat="1" spans="1:8">
      <c r="A925" s="43">
        <v>924</v>
      </c>
      <c r="B925" s="43" t="s">
        <v>953</v>
      </c>
      <c r="C925" s="45" t="s">
        <v>9</v>
      </c>
      <c r="D925" s="44" t="s">
        <v>1917</v>
      </c>
      <c r="E925" s="44" t="s">
        <v>18</v>
      </c>
      <c r="F925" s="44" t="s">
        <v>1579</v>
      </c>
      <c r="G925" s="46" t="s">
        <v>1916</v>
      </c>
      <c r="H925" s="44" t="s">
        <v>135</v>
      </c>
    </row>
    <row r="926" s="37" customFormat="1" spans="1:8">
      <c r="A926" s="43">
        <v>925</v>
      </c>
      <c r="B926" s="63" t="s">
        <v>1918</v>
      </c>
      <c r="C926" s="45" t="s">
        <v>9</v>
      </c>
      <c r="D926" s="63" t="s">
        <v>1919</v>
      </c>
      <c r="E926" s="44" t="s">
        <v>11</v>
      </c>
      <c r="F926" s="46" t="s">
        <v>1579</v>
      </c>
      <c r="G926" s="46" t="s">
        <v>1916</v>
      </c>
      <c r="H926" s="43"/>
    </row>
    <row r="927" s="37" customFormat="1" spans="1:8">
      <c r="A927" s="43">
        <v>926</v>
      </c>
      <c r="B927" s="63" t="s">
        <v>1920</v>
      </c>
      <c r="C927" s="45" t="s">
        <v>9</v>
      </c>
      <c r="D927" s="63" t="s">
        <v>1921</v>
      </c>
      <c r="E927" s="44" t="s">
        <v>11</v>
      </c>
      <c r="F927" s="46" t="s">
        <v>1579</v>
      </c>
      <c r="G927" s="46" t="s">
        <v>1916</v>
      </c>
      <c r="H927" s="44" t="s">
        <v>42</v>
      </c>
    </row>
    <row r="928" s="37" customFormat="1" spans="1:8">
      <c r="A928" s="43">
        <v>927</v>
      </c>
      <c r="B928" s="63" t="s">
        <v>1922</v>
      </c>
      <c r="C928" s="45" t="s">
        <v>9</v>
      </c>
      <c r="D928" s="63" t="s">
        <v>1923</v>
      </c>
      <c r="E928" s="44" t="s">
        <v>11</v>
      </c>
      <c r="F928" s="46" t="s">
        <v>1579</v>
      </c>
      <c r="G928" s="46" t="s">
        <v>1916</v>
      </c>
      <c r="H928" s="43"/>
    </row>
    <row r="929" s="37" customFormat="1" spans="1:8">
      <c r="A929" s="43">
        <v>928</v>
      </c>
      <c r="B929" s="43" t="s">
        <v>1924</v>
      </c>
      <c r="C929" s="45" t="s">
        <v>9</v>
      </c>
      <c r="D929" s="43" t="s">
        <v>1925</v>
      </c>
      <c r="E929" s="44" t="s">
        <v>11</v>
      </c>
      <c r="F929" s="44" t="s">
        <v>1579</v>
      </c>
      <c r="G929" s="46" t="s">
        <v>1916</v>
      </c>
      <c r="H929" s="43"/>
    </row>
    <row r="930" s="37" customFormat="1" spans="1:8">
      <c r="A930" s="43">
        <v>929</v>
      </c>
      <c r="B930" s="43" t="s">
        <v>1926</v>
      </c>
      <c r="C930" s="45" t="s">
        <v>9</v>
      </c>
      <c r="D930" s="43" t="s">
        <v>1927</v>
      </c>
      <c r="E930" s="44" t="s">
        <v>116</v>
      </c>
      <c r="F930" s="44" t="s">
        <v>1579</v>
      </c>
      <c r="G930" s="46" t="s">
        <v>1916</v>
      </c>
      <c r="H930" s="44" t="s">
        <v>128</v>
      </c>
    </row>
    <row r="931" s="37" customFormat="1" spans="1:8">
      <c r="A931" s="43">
        <v>930</v>
      </c>
      <c r="B931" s="43" t="s">
        <v>1928</v>
      </c>
      <c r="C931" s="45" t="s">
        <v>9</v>
      </c>
      <c r="D931" s="43" t="s">
        <v>1929</v>
      </c>
      <c r="E931" s="44" t="s">
        <v>11</v>
      </c>
      <c r="F931" s="44" t="s">
        <v>1579</v>
      </c>
      <c r="G931" s="46" t="s">
        <v>1916</v>
      </c>
      <c r="H931" s="43"/>
    </row>
    <row r="932" s="37" customFormat="1" spans="1:8">
      <c r="A932" s="43">
        <v>931</v>
      </c>
      <c r="B932" s="43" t="s">
        <v>1930</v>
      </c>
      <c r="C932" s="45" t="s">
        <v>9</v>
      </c>
      <c r="D932" s="43" t="s">
        <v>1931</v>
      </c>
      <c r="E932" s="44" t="s">
        <v>18</v>
      </c>
      <c r="F932" s="44" t="s">
        <v>1579</v>
      </c>
      <c r="G932" s="46" t="s">
        <v>1916</v>
      </c>
      <c r="H932" s="43"/>
    </row>
    <row r="933" s="37" customFormat="1" spans="1:8">
      <c r="A933" s="43">
        <v>932</v>
      </c>
      <c r="B933" s="43" t="s">
        <v>1932</v>
      </c>
      <c r="C933" s="45" t="s">
        <v>9</v>
      </c>
      <c r="D933" s="43" t="s">
        <v>1929</v>
      </c>
      <c r="E933" s="42" t="s">
        <v>11</v>
      </c>
      <c r="F933" s="42" t="s">
        <v>1579</v>
      </c>
      <c r="G933" s="44" t="s">
        <v>1916</v>
      </c>
      <c r="H933" s="44" t="s">
        <v>83</v>
      </c>
    </row>
    <row r="934" s="37" customFormat="1" spans="1:8">
      <c r="A934" s="43">
        <v>933</v>
      </c>
      <c r="B934" s="43" t="s">
        <v>1933</v>
      </c>
      <c r="C934" s="45" t="s">
        <v>9</v>
      </c>
      <c r="D934" s="43" t="s">
        <v>1934</v>
      </c>
      <c r="E934" s="44" t="s">
        <v>11</v>
      </c>
      <c r="F934" s="44" t="s">
        <v>1579</v>
      </c>
      <c r="G934" s="46" t="s">
        <v>1916</v>
      </c>
      <c r="H934" s="44" t="s">
        <v>135</v>
      </c>
    </row>
    <row r="935" s="37" customFormat="1" spans="1:8">
      <c r="A935" s="43">
        <v>934</v>
      </c>
      <c r="B935" s="43" t="s">
        <v>1935</v>
      </c>
      <c r="C935" s="45" t="s">
        <v>9</v>
      </c>
      <c r="D935" s="43" t="s">
        <v>1936</v>
      </c>
      <c r="E935" s="44" t="s">
        <v>11</v>
      </c>
      <c r="F935" s="44" t="s">
        <v>1579</v>
      </c>
      <c r="G935" s="44" t="s">
        <v>1937</v>
      </c>
      <c r="H935" s="43"/>
    </row>
    <row r="936" s="37" customFormat="1" spans="1:8">
      <c r="A936" s="43">
        <v>935</v>
      </c>
      <c r="B936" s="43" t="s">
        <v>1938</v>
      </c>
      <c r="C936" s="45" t="s">
        <v>9</v>
      </c>
      <c r="D936" s="43" t="s">
        <v>1939</v>
      </c>
      <c r="E936" s="44" t="s">
        <v>11</v>
      </c>
      <c r="F936" s="44" t="s">
        <v>1579</v>
      </c>
      <c r="G936" s="44" t="s">
        <v>1937</v>
      </c>
      <c r="H936" s="44" t="s">
        <v>135</v>
      </c>
    </row>
    <row r="937" s="37" customFormat="1" spans="1:8">
      <c r="A937" s="43">
        <v>936</v>
      </c>
      <c r="B937" s="43" t="s">
        <v>1940</v>
      </c>
      <c r="C937" s="45" t="s">
        <v>9</v>
      </c>
      <c r="D937" s="43" t="s">
        <v>1941</v>
      </c>
      <c r="E937" s="44" t="s">
        <v>11</v>
      </c>
      <c r="F937" s="44" t="s">
        <v>1579</v>
      </c>
      <c r="G937" s="44" t="s">
        <v>1937</v>
      </c>
      <c r="H937" s="43"/>
    </row>
    <row r="938" s="37" customFormat="1" spans="1:8">
      <c r="A938" s="43">
        <v>937</v>
      </c>
      <c r="B938" s="43" t="s">
        <v>1942</v>
      </c>
      <c r="C938" s="45" t="s">
        <v>9</v>
      </c>
      <c r="D938" s="44" t="s">
        <v>1943</v>
      </c>
      <c r="E938" s="44" t="s">
        <v>11</v>
      </c>
      <c r="F938" s="44" t="s">
        <v>1579</v>
      </c>
      <c r="G938" s="44" t="s">
        <v>1937</v>
      </c>
      <c r="H938" s="43"/>
    </row>
    <row r="939" s="37" customFormat="1" spans="1:8">
      <c r="A939" s="43">
        <v>938</v>
      </c>
      <c r="B939" s="43" t="s">
        <v>1944</v>
      </c>
      <c r="C939" s="45" t="s">
        <v>9</v>
      </c>
      <c r="D939" s="43" t="s">
        <v>1945</v>
      </c>
      <c r="E939" s="44" t="s">
        <v>18</v>
      </c>
      <c r="F939" s="44" t="s">
        <v>1579</v>
      </c>
      <c r="G939" s="44" t="s">
        <v>1937</v>
      </c>
      <c r="H939" s="43"/>
    </row>
    <row r="940" s="37" customFormat="1" spans="1:8">
      <c r="A940" s="43">
        <v>939</v>
      </c>
      <c r="B940" s="63" t="s">
        <v>1946</v>
      </c>
      <c r="C940" s="45" t="s">
        <v>9</v>
      </c>
      <c r="D940" s="46" t="s">
        <v>1947</v>
      </c>
      <c r="E940" s="44" t="s">
        <v>11</v>
      </c>
      <c r="F940" s="46" t="s">
        <v>1579</v>
      </c>
      <c r="G940" s="46" t="s">
        <v>1937</v>
      </c>
      <c r="H940" s="43"/>
    </row>
    <row r="941" s="37" customFormat="1" spans="1:8">
      <c r="A941" s="43">
        <v>940</v>
      </c>
      <c r="B941" s="43" t="s">
        <v>1948</v>
      </c>
      <c r="C941" s="45" t="s">
        <v>9</v>
      </c>
      <c r="D941" s="43" t="s">
        <v>1949</v>
      </c>
      <c r="E941" s="44" t="s">
        <v>18</v>
      </c>
      <c r="F941" s="44" t="s">
        <v>1579</v>
      </c>
      <c r="G941" s="44" t="s">
        <v>1937</v>
      </c>
      <c r="H941" s="43"/>
    </row>
    <row r="942" s="38" customFormat="1" ht="14.25" spans="1:8">
      <c r="A942" s="43">
        <v>941</v>
      </c>
      <c r="B942" s="55" t="s">
        <v>1950</v>
      </c>
      <c r="C942" s="59" t="s">
        <v>9</v>
      </c>
      <c r="D942" s="55" t="s">
        <v>1951</v>
      </c>
      <c r="E942" s="55" t="s">
        <v>11</v>
      </c>
      <c r="F942" s="55" t="s">
        <v>1579</v>
      </c>
      <c r="G942" s="55" t="s">
        <v>1937</v>
      </c>
      <c r="H942" s="67" t="s">
        <v>83</v>
      </c>
    </row>
    <row r="943" s="37" customFormat="1" spans="1:8">
      <c r="A943" s="43">
        <v>942</v>
      </c>
      <c r="B943" s="43" t="s">
        <v>990</v>
      </c>
      <c r="C943" s="45" t="s">
        <v>9</v>
      </c>
      <c r="D943" s="43" t="s">
        <v>1952</v>
      </c>
      <c r="E943" s="44" t="s">
        <v>11</v>
      </c>
      <c r="F943" s="44" t="s">
        <v>1579</v>
      </c>
      <c r="G943" s="44" t="s">
        <v>1953</v>
      </c>
      <c r="H943" s="43"/>
    </row>
    <row r="944" s="37" customFormat="1" spans="1:8">
      <c r="A944" s="43">
        <v>943</v>
      </c>
      <c r="B944" s="43" t="s">
        <v>1954</v>
      </c>
      <c r="C944" s="45" t="s">
        <v>9</v>
      </c>
      <c r="D944" s="43" t="s">
        <v>1955</v>
      </c>
      <c r="E944" s="44" t="s">
        <v>11</v>
      </c>
      <c r="F944" s="44" t="s">
        <v>1579</v>
      </c>
      <c r="G944" s="44" t="s">
        <v>1953</v>
      </c>
      <c r="H944" s="44" t="s">
        <v>34</v>
      </c>
    </row>
    <row r="945" s="37" customFormat="1" spans="1:8">
      <c r="A945" s="43">
        <v>944</v>
      </c>
      <c r="B945" s="63" t="s">
        <v>1956</v>
      </c>
      <c r="C945" s="45" t="s">
        <v>9</v>
      </c>
      <c r="D945" s="63" t="s">
        <v>1957</v>
      </c>
      <c r="E945" s="44" t="s">
        <v>11</v>
      </c>
      <c r="F945" s="46" t="s">
        <v>1579</v>
      </c>
      <c r="G945" s="44" t="s">
        <v>1953</v>
      </c>
      <c r="H945" s="43"/>
    </row>
    <row r="946" s="37" customFormat="1" spans="1:8">
      <c r="A946" s="43">
        <v>945</v>
      </c>
      <c r="B946" s="43" t="s">
        <v>1958</v>
      </c>
      <c r="C946" s="45" t="s">
        <v>9</v>
      </c>
      <c r="D946" s="43" t="s">
        <v>1959</v>
      </c>
      <c r="E946" s="43" t="s">
        <v>11</v>
      </c>
      <c r="F946" s="43" t="s">
        <v>1579</v>
      </c>
      <c r="G946" s="43" t="s">
        <v>1953</v>
      </c>
      <c r="H946" s="44" t="s">
        <v>42</v>
      </c>
    </row>
    <row r="947" s="37" customFormat="1" spans="1:8">
      <c r="A947" s="43">
        <v>946</v>
      </c>
      <c r="B947" s="43" t="s">
        <v>1960</v>
      </c>
      <c r="C947" s="45" t="s">
        <v>9</v>
      </c>
      <c r="D947" s="43" t="s">
        <v>1961</v>
      </c>
      <c r="E947" s="44" t="s">
        <v>18</v>
      </c>
      <c r="F947" s="44" t="s">
        <v>1579</v>
      </c>
      <c r="G947" s="44" t="s">
        <v>1953</v>
      </c>
      <c r="H947" s="43"/>
    </row>
    <row r="948" s="37" customFormat="1" spans="1:8">
      <c r="A948" s="43">
        <v>947</v>
      </c>
      <c r="B948" s="43" t="s">
        <v>1962</v>
      </c>
      <c r="C948" s="45" t="s">
        <v>9</v>
      </c>
      <c r="D948" s="44" t="s">
        <v>1963</v>
      </c>
      <c r="E948" s="44" t="s">
        <v>11</v>
      </c>
      <c r="F948" s="44" t="s">
        <v>1579</v>
      </c>
      <c r="G948" s="44" t="s">
        <v>1953</v>
      </c>
      <c r="H948" s="44" t="s">
        <v>157</v>
      </c>
    </row>
    <row r="949" s="37" customFormat="1" spans="1:8">
      <c r="A949" s="43">
        <v>948</v>
      </c>
      <c r="B949" s="43" t="s">
        <v>1964</v>
      </c>
      <c r="C949" s="45" t="s">
        <v>9</v>
      </c>
      <c r="D949" s="43" t="s">
        <v>1965</v>
      </c>
      <c r="E949" s="44" t="s">
        <v>18</v>
      </c>
      <c r="F949" s="44" t="s">
        <v>1579</v>
      </c>
      <c r="G949" s="44" t="s">
        <v>1953</v>
      </c>
      <c r="H949" s="43"/>
    </row>
    <row r="950" s="37" customFormat="1" spans="1:8">
      <c r="A950" s="43">
        <v>949</v>
      </c>
      <c r="B950" s="43" t="s">
        <v>1966</v>
      </c>
      <c r="C950" s="45" t="s">
        <v>9</v>
      </c>
      <c r="D950" s="43" t="s">
        <v>1967</v>
      </c>
      <c r="E950" s="44" t="s">
        <v>11</v>
      </c>
      <c r="F950" s="44" t="s">
        <v>1579</v>
      </c>
      <c r="G950" s="44" t="s">
        <v>1953</v>
      </c>
      <c r="H950" s="43"/>
    </row>
    <row r="951" s="37" customFormat="1" spans="1:8">
      <c r="A951" s="43">
        <v>950</v>
      </c>
      <c r="B951" s="53" t="s">
        <v>1968</v>
      </c>
      <c r="C951" s="45" t="s">
        <v>9</v>
      </c>
      <c r="D951" s="53" t="s">
        <v>1969</v>
      </c>
      <c r="E951" s="43" t="s">
        <v>116</v>
      </c>
      <c r="F951" s="44" t="s">
        <v>1579</v>
      </c>
      <c r="G951" s="44" t="s">
        <v>1953</v>
      </c>
      <c r="H951" s="43"/>
    </row>
    <row r="952" s="37" customFormat="1" spans="1:8">
      <c r="A952" s="43">
        <v>951</v>
      </c>
      <c r="B952" s="43" t="s">
        <v>1970</v>
      </c>
      <c r="C952" s="45" t="s">
        <v>9</v>
      </c>
      <c r="D952" s="43" t="s">
        <v>1971</v>
      </c>
      <c r="E952" s="44" t="s">
        <v>11</v>
      </c>
      <c r="F952" s="44" t="s">
        <v>1579</v>
      </c>
      <c r="G952" s="44" t="s">
        <v>1953</v>
      </c>
      <c r="H952" s="43"/>
    </row>
    <row r="953" s="37" customFormat="1" spans="1:8">
      <c r="A953" s="43">
        <v>952</v>
      </c>
      <c r="B953" s="43" t="s">
        <v>1972</v>
      </c>
      <c r="C953" s="45" t="s">
        <v>9</v>
      </c>
      <c r="D953" s="43" t="s">
        <v>1973</v>
      </c>
      <c r="E953" s="44" t="s">
        <v>11</v>
      </c>
      <c r="F953" s="44" t="s">
        <v>1579</v>
      </c>
      <c r="G953" s="44" t="s">
        <v>1953</v>
      </c>
      <c r="H953" s="44" t="s">
        <v>135</v>
      </c>
    </row>
    <row r="954" s="37" customFormat="1" spans="1:8">
      <c r="A954" s="43">
        <v>953</v>
      </c>
      <c r="B954" s="43" t="s">
        <v>1974</v>
      </c>
      <c r="C954" s="45" t="s">
        <v>9</v>
      </c>
      <c r="D954" s="44" t="s">
        <v>1975</v>
      </c>
      <c r="E954" s="43" t="s">
        <v>18</v>
      </c>
      <c r="F954" s="43" t="s">
        <v>1579</v>
      </c>
      <c r="G954" s="43" t="s">
        <v>1953</v>
      </c>
      <c r="H954" s="44"/>
    </row>
    <row r="955" s="37" customFormat="1" spans="1:8">
      <c r="A955" s="43">
        <v>954</v>
      </c>
      <c r="B955" s="43" t="s">
        <v>1976</v>
      </c>
      <c r="C955" s="45" t="s">
        <v>9</v>
      </c>
      <c r="D955" s="43" t="s">
        <v>1977</v>
      </c>
      <c r="E955" s="44" t="s">
        <v>11</v>
      </c>
      <c r="F955" s="44" t="s">
        <v>1579</v>
      </c>
      <c r="G955" s="44" t="s">
        <v>1953</v>
      </c>
      <c r="H955" s="43"/>
    </row>
    <row r="956" s="37" customFormat="1" spans="1:8">
      <c r="A956" s="43">
        <v>955</v>
      </c>
      <c r="B956" s="44" t="s">
        <v>1978</v>
      </c>
      <c r="C956" s="45" t="s">
        <v>9</v>
      </c>
      <c r="D956" s="43" t="s">
        <v>1979</v>
      </c>
      <c r="E956" s="44" t="s">
        <v>18</v>
      </c>
      <c r="F956" s="44" t="s">
        <v>1579</v>
      </c>
      <c r="G956" s="44" t="s">
        <v>1980</v>
      </c>
      <c r="H956" s="44" t="s">
        <v>157</v>
      </c>
    </row>
    <row r="957" s="37" customFormat="1" spans="1:8">
      <c r="A957" s="43">
        <v>956</v>
      </c>
      <c r="B957" s="42" t="s">
        <v>1981</v>
      </c>
      <c r="C957" s="45" t="s">
        <v>9</v>
      </c>
      <c r="D957" s="42" t="s">
        <v>1982</v>
      </c>
      <c r="E957" s="42" t="s">
        <v>18</v>
      </c>
      <c r="F957" s="42" t="s">
        <v>1579</v>
      </c>
      <c r="G957" s="42" t="s">
        <v>1980</v>
      </c>
      <c r="H957" s="46"/>
    </row>
    <row r="958" s="37" customFormat="1" spans="1:8">
      <c r="A958" s="43">
        <v>957</v>
      </c>
      <c r="B958" s="47" t="s">
        <v>1983</v>
      </c>
      <c r="C958" s="45" t="s">
        <v>9</v>
      </c>
      <c r="D958" s="48" t="s">
        <v>1984</v>
      </c>
      <c r="E958" s="44" t="s">
        <v>116</v>
      </c>
      <c r="F958" s="46" t="s">
        <v>1579</v>
      </c>
      <c r="G958" s="44" t="s">
        <v>1980</v>
      </c>
      <c r="H958" s="44" t="s">
        <v>135</v>
      </c>
    </row>
    <row r="959" s="37" customFormat="1" spans="1:8">
      <c r="A959" s="43">
        <v>958</v>
      </c>
      <c r="B959" s="43" t="s">
        <v>1985</v>
      </c>
      <c r="C959" s="45" t="s">
        <v>9</v>
      </c>
      <c r="D959" s="43" t="s">
        <v>1986</v>
      </c>
      <c r="E959" s="44" t="s">
        <v>11</v>
      </c>
      <c r="F959" s="44" t="s">
        <v>1579</v>
      </c>
      <c r="G959" s="44" t="s">
        <v>1980</v>
      </c>
      <c r="H959" s="44" t="s">
        <v>76</v>
      </c>
    </row>
    <row r="960" s="37" customFormat="1" spans="1:8">
      <c r="A960" s="43">
        <v>959</v>
      </c>
      <c r="B960" s="43" t="s">
        <v>1987</v>
      </c>
      <c r="C960" s="45" t="s">
        <v>9</v>
      </c>
      <c r="D960" s="43" t="s">
        <v>1988</v>
      </c>
      <c r="E960" s="44" t="s">
        <v>11</v>
      </c>
      <c r="F960" s="44" t="s">
        <v>1579</v>
      </c>
      <c r="G960" s="44" t="s">
        <v>1980</v>
      </c>
      <c r="H960" s="44"/>
    </row>
    <row r="961" s="37" customFormat="1" spans="1:8">
      <c r="A961" s="43">
        <v>960</v>
      </c>
      <c r="B961" s="43" t="s">
        <v>1989</v>
      </c>
      <c r="C961" s="45" t="s">
        <v>9</v>
      </c>
      <c r="D961" s="43" t="s">
        <v>1990</v>
      </c>
      <c r="E961" s="43" t="s">
        <v>18</v>
      </c>
      <c r="F961" s="44" t="s">
        <v>1579</v>
      </c>
      <c r="G961" s="44" t="s">
        <v>1980</v>
      </c>
      <c r="H961" s="43"/>
    </row>
    <row r="962" s="37" customFormat="1" spans="1:8">
      <c r="A962" s="43">
        <v>961</v>
      </c>
      <c r="B962" s="43" t="s">
        <v>1991</v>
      </c>
      <c r="C962" s="45" t="s">
        <v>9</v>
      </c>
      <c r="D962" s="43" t="s">
        <v>1992</v>
      </c>
      <c r="E962" s="44" t="s">
        <v>18</v>
      </c>
      <c r="F962" s="46" t="s">
        <v>1579</v>
      </c>
      <c r="G962" s="44" t="s">
        <v>1980</v>
      </c>
      <c r="H962" s="44" t="s">
        <v>34</v>
      </c>
    </row>
    <row r="963" s="37" customFormat="1" spans="1:8">
      <c r="A963" s="43">
        <v>962</v>
      </c>
      <c r="B963" s="43" t="s">
        <v>1993</v>
      </c>
      <c r="C963" s="45" t="s">
        <v>9</v>
      </c>
      <c r="D963" s="43" t="s">
        <v>1994</v>
      </c>
      <c r="E963" s="44" t="s">
        <v>18</v>
      </c>
      <c r="F963" s="44" t="s">
        <v>1579</v>
      </c>
      <c r="G963" s="44" t="s">
        <v>1980</v>
      </c>
      <c r="H963" s="44" t="s">
        <v>83</v>
      </c>
    </row>
    <row r="964" s="37" customFormat="1" spans="1:8">
      <c r="A964" s="43">
        <v>963</v>
      </c>
      <c r="B964" s="43" t="s">
        <v>1995</v>
      </c>
      <c r="C964" s="45" t="s">
        <v>9</v>
      </c>
      <c r="D964" s="44" t="s">
        <v>1984</v>
      </c>
      <c r="E964" s="44" t="s">
        <v>11</v>
      </c>
      <c r="F964" s="46" t="s">
        <v>1579</v>
      </c>
      <c r="G964" s="44" t="s">
        <v>1980</v>
      </c>
      <c r="H964" s="43"/>
    </row>
    <row r="965" s="37" customFormat="1" spans="1:8">
      <c r="A965" s="43">
        <v>964</v>
      </c>
      <c r="B965" s="63" t="s">
        <v>1996</v>
      </c>
      <c r="C965" s="45" t="s">
        <v>9</v>
      </c>
      <c r="D965" s="46" t="s">
        <v>386</v>
      </c>
      <c r="E965" s="43" t="s">
        <v>18</v>
      </c>
      <c r="F965" s="46" t="s">
        <v>1579</v>
      </c>
      <c r="G965" s="46" t="s">
        <v>1980</v>
      </c>
      <c r="H965" s="43"/>
    </row>
    <row r="966" s="37" customFormat="1" spans="1:8">
      <c r="A966" s="43">
        <v>965</v>
      </c>
      <c r="B966" s="43" t="s">
        <v>1997</v>
      </c>
      <c r="C966" s="45" t="s">
        <v>9</v>
      </c>
      <c r="D966" s="43" t="s">
        <v>1998</v>
      </c>
      <c r="E966" s="44" t="s">
        <v>18</v>
      </c>
      <c r="F966" s="44" t="s">
        <v>1579</v>
      </c>
      <c r="G966" s="44" t="s">
        <v>1980</v>
      </c>
      <c r="H966" s="43"/>
    </row>
    <row r="967" s="37" customFormat="1" spans="1:8">
      <c r="A967" s="43">
        <v>966</v>
      </c>
      <c r="B967" s="63" t="s">
        <v>1999</v>
      </c>
      <c r="C967" s="45" t="s">
        <v>9</v>
      </c>
      <c r="D967" s="63" t="s">
        <v>17</v>
      </c>
      <c r="E967" s="43" t="s">
        <v>18</v>
      </c>
      <c r="F967" s="46" t="s">
        <v>1579</v>
      </c>
      <c r="G967" s="46" t="s">
        <v>1980</v>
      </c>
      <c r="H967" s="43"/>
    </row>
    <row r="968" s="37" customFormat="1" spans="1:8">
      <c r="A968" s="43">
        <v>967</v>
      </c>
      <c r="B968" s="43" t="s">
        <v>647</v>
      </c>
      <c r="C968" s="45" t="s">
        <v>9</v>
      </c>
      <c r="D968" s="43" t="s">
        <v>2000</v>
      </c>
      <c r="E968" s="44" t="s">
        <v>18</v>
      </c>
      <c r="F968" s="44" t="s">
        <v>1579</v>
      </c>
      <c r="G968" s="44" t="s">
        <v>1980</v>
      </c>
      <c r="H968" s="43"/>
    </row>
    <row r="969" s="37" customFormat="1" spans="1:8">
      <c r="A969" s="43">
        <v>968</v>
      </c>
      <c r="B969" s="43" t="s">
        <v>2001</v>
      </c>
      <c r="C969" s="45" t="s">
        <v>9</v>
      </c>
      <c r="D969" s="43" t="s">
        <v>2002</v>
      </c>
      <c r="E969" s="44" t="s">
        <v>11</v>
      </c>
      <c r="F969" s="44" t="s">
        <v>1579</v>
      </c>
      <c r="G969" s="44" t="s">
        <v>1980</v>
      </c>
      <c r="H969" s="44" t="s">
        <v>494</v>
      </c>
    </row>
    <row r="970" s="38" customFormat="1" ht="14.25" spans="1:8">
      <c r="A970" s="43">
        <v>969</v>
      </c>
      <c r="B970" s="50" t="s">
        <v>2003</v>
      </c>
      <c r="C970" s="59" t="s">
        <v>9</v>
      </c>
      <c r="D970" s="55" t="s">
        <v>2004</v>
      </c>
      <c r="E970" s="55" t="s">
        <v>11</v>
      </c>
      <c r="F970" s="55" t="s">
        <v>1579</v>
      </c>
      <c r="G970" s="55" t="s">
        <v>1980</v>
      </c>
      <c r="H970" s="67" t="s">
        <v>83</v>
      </c>
    </row>
    <row r="971" s="37" customFormat="1" spans="1:8">
      <c r="A971" s="43">
        <v>970</v>
      </c>
      <c r="B971" s="47" t="s">
        <v>2005</v>
      </c>
      <c r="C971" s="45" t="s">
        <v>9</v>
      </c>
      <c r="D971" s="47" t="s">
        <v>2006</v>
      </c>
      <c r="E971" s="44" t="s">
        <v>11</v>
      </c>
      <c r="F971" s="46" t="s">
        <v>1579</v>
      </c>
      <c r="G971" s="44" t="s">
        <v>1980</v>
      </c>
      <c r="H971" s="44" t="s">
        <v>34</v>
      </c>
    </row>
    <row r="972" s="37" customFormat="1" spans="1:8">
      <c r="A972" s="43">
        <v>971</v>
      </c>
      <c r="B972" s="43" t="s">
        <v>317</v>
      </c>
      <c r="C972" s="45" t="s">
        <v>9</v>
      </c>
      <c r="D972" s="43" t="s">
        <v>446</v>
      </c>
      <c r="E972" s="44" t="s">
        <v>11</v>
      </c>
      <c r="F972" s="44" t="s">
        <v>1579</v>
      </c>
      <c r="G972" s="46" t="s">
        <v>2007</v>
      </c>
      <c r="H972" s="44" t="s">
        <v>42</v>
      </c>
    </row>
    <row r="973" s="37" customFormat="1" spans="1:8">
      <c r="A973" s="43">
        <v>972</v>
      </c>
      <c r="B973" s="53" t="s">
        <v>2008</v>
      </c>
      <c r="C973" s="45" t="s">
        <v>9</v>
      </c>
      <c r="D973" s="53" t="s">
        <v>2009</v>
      </c>
      <c r="E973" s="43" t="s">
        <v>116</v>
      </c>
      <c r="F973" s="44" t="s">
        <v>1579</v>
      </c>
      <c r="G973" s="46" t="s">
        <v>2007</v>
      </c>
      <c r="H973" s="44" t="s">
        <v>59</v>
      </c>
    </row>
    <row r="974" s="37" customFormat="1" spans="1:8">
      <c r="A974" s="43">
        <v>973</v>
      </c>
      <c r="B974" s="43" t="s">
        <v>2010</v>
      </c>
      <c r="C974" s="45" t="s">
        <v>9</v>
      </c>
      <c r="D974" s="43" t="s">
        <v>2011</v>
      </c>
      <c r="E974" s="44" t="s">
        <v>11</v>
      </c>
      <c r="F974" s="44" t="s">
        <v>1579</v>
      </c>
      <c r="G974" s="46" t="s">
        <v>2007</v>
      </c>
      <c r="H974" s="43"/>
    </row>
    <row r="975" s="38" customFormat="1" ht="14.25" spans="1:8">
      <c r="A975" s="43">
        <v>974</v>
      </c>
      <c r="B975" s="73" t="s">
        <v>2012</v>
      </c>
      <c r="C975" s="50" t="s">
        <v>9</v>
      </c>
      <c r="D975" s="50" t="s">
        <v>2013</v>
      </c>
      <c r="E975" s="50" t="s">
        <v>18</v>
      </c>
      <c r="F975" s="50" t="s">
        <v>1579</v>
      </c>
      <c r="G975" s="74" t="s">
        <v>2007</v>
      </c>
      <c r="H975" s="51"/>
    </row>
    <row r="976" s="37" customFormat="1" spans="1:8">
      <c r="A976" s="43">
        <v>975</v>
      </c>
      <c r="B976" s="43" t="s">
        <v>2014</v>
      </c>
      <c r="C976" s="45" t="s">
        <v>9</v>
      </c>
      <c r="D976" s="43" t="s">
        <v>2015</v>
      </c>
      <c r="E976" s="44" t="s">
        <v>18</v>
      </c>
      <c r="F976" s="44" t="s">
        <v>1579</v>
      </c>
      <c r="G976" s="46" t="s">
        <v>2007</v>
      </c>
      <c r="H976" s="43"/>
    </row>
    <row r="977" s="38" customFormat="1" ht="14.25" spans="1:8">
      <c r="A977" s="43">
        <v>976</v>
      </c>
      <c r="B977" s="50" t="s">
        <v>2016</v>
      </c>
      <c r="C977" s="50" t="s">
        <v>168</v>
      </c>
      <c r="D977" s="50" t="s">
        <v>2017</v>
      </c>
      <c r="E977" s="52" t="s">
        <v>116</v>
      </c>
      <c r="F977" s="50" t="s">
        <v>1579</v>
      </c>
      <c r="G977" s="74" t="s">
        <v>2007</v>
      </c>
      <c r="H977" s="51"/>
    </row>
    <row r="978" s="37" customFormat="1" spans="1:8">
      <c r="A978" s="43">
        <v>977</v>
      </c>
      <c r="B978" s="42" t="s">
        <v>2018</v>
      </c>
      <c r="C978" s="45" t="s">
        <v>9</v>
      </c>
      <c r="D978" s="42" t="s">
        <v>2019</v>
      </c>
      <c r="E978" s="43" t="s">
        <v>18</v>
      </c>
      <c r="F978" s="46" t="s">
        <v>1579</v>
      </c>
      <c r="G978" s="46" t="s">
        <v>2007</v>
      </c>
      <c r="H978" s="43"/>
    </row>
    <row r="979" s="37" customFormat="1" spans="1:8">
      <c r="A979" s="43">
        <v>978</v>
      </c>
      <c r="B979" s="43" t="s">
        <v>227</v>
      </c>
      <c r="C979" s="45" t="s">
        <v>9</v>
      </c>
      <c r="D979" s="43" t="s">
        <v>2020</v>
      </c>
      <c r="E979" s="44" t="s">
        <v>18</v>
      </c>
      <c r="F979" s="44" t="s">
        <v>1579</v>
      </c>
      <c r="G979" s="46" t="s">
        <v>2007</v>
      </c>
      <c r="H979" s="44" t="s">
        <v>1423</v>
      </c>
    </row>
    <row r="980" s="37" customFormat="1" spans="1:8">
      <c r="A980" s="43">
        <v>979</v>
      </c>
      <c r="B980" s="43" t="s">
        <v>1044</v>
      </c>
      <c r="C980" s="45" t="s">
        <v>9</v>
      </c>
      <c r="D980" s="43" t="s">
        <v>2021</v>
      </c>
      <c r="E980" s="44" t="s">
        <v>18</v>
      </c>
      <c r="F980" s="44" t="s">
        <v>1579</v>
      </c>
      <c r="G980" s="46" t="s">
        <v>2007</v>
      </c>
      <c r="H980" s="44" t="s">
        <v>83</v>
      </c>
    </row>
    <row r="981" s="37" customFormat="1" spans="1:8">
      <c r="A981" s="43">
        <v>980</v>
      </c>
      <c r="B981" s="43" t="s">
        <v>2022</v>
      </c>
      <c r="C981" s="45" t="s">
        <v>9</v>
      </c>
      <c r="D981" s="43" t="s">
        <v>2023</v>
      </c>
      <c r="E981" s="44" t="s">
        <v>18</v>
      </c>
      <c r="F981" s="44" t="s">
        <v>1579</v>
      </c>
      <c r="G981" s="46" t="s">
        <v>2007</v>
      </c>
      <c r="H981" s="44" t="s">
        <v>494</v>
      </c>
    </row>
    <row r="982" s="37" customFormat="1" spans="1:8">
      <c r="A982" s="43">
        <v>981</v>
      </c>
      <c r="B982" s="53" t="s">
        <v>2024</v>
      </c>
      <c r="C982" s="45" t="s">
        <v>9</v>
      </c>
      <c r="D982" s="44" t="s">
        <v>2025</v>
      </c>
      <c r="E982" s="44" t="s">
        <v>11</v>
      </c>
      <c r="F982" s="44" t="s">
        <v>1579</v>
      </c>
      <c r="G982" s="46" t="s">
        <v>2007</v>
      </c>
      <c r="H982" s="43"/>
    </row>
    <row r="983" s="37" customFormat="1" spans="1:8">
      <c r="A983" s="43">
        <v>982</v>
      </c>
      <c r="B983" s="43" t="s">
        <v>2026</v>
      </c>
      <c r="C983" s="45" t="s">
        <v>168</v>
      </c>
      <c r="D983" s="43" t="s">
        <v>2027</v>
      </c>
      <c r="E983" s="44" t="s">
        <v>11</v>
      </c>
      <c r="F983" s="44" t="s">
        <v>1579</v>
      </c>
      <c r="G983" s="46" t="s">
        <v>2007</v>
      </c>
      <c r="H983" s="43"/>
    </row>
    <row r="984" s="37" customFormat="1" spans="1:8">
      <c r="A984" s="43">
        <v>983</v>
      </c>
      <c r="B984" s="42" t="s">
        <v>2028</v>
      </c>
      <c r="C984" s="45" t="s">
        <v>9</v>
      </c>
      <c r="D984" s="42" t="s">
        <v>2029</v>
      </c>
      <c r="E984" s="44" t="s">
        <v>11</v>
      </c>
      <c r="F984" s="46" t="s">
        <v>1579</v>
      </c>
      <c r="G984" s="46" t="s">
        <v>2007</v>
      </c>
      <c r="H984" s="43"/>
    </row>
    <row r="985" s="37" customFormat="1" spans="1:8">
      <c r="A985" s="43">
        <v>984</v>
      </c>
      <c r="B985" s="42" t="s">
        <v>2030</v>
      </c>
      <c r="C985" s="45" t="s">
        <v>9</v>
      </c>
      <c r="D985" s="42" t="s">
        <v>2031</v>
      </c>
      <c r="E985" s="46" t="s">
        <v>11</v>
      </c>
      <c r="F985" s="42" t="s">
        <v>1579</v>
      </c>
      <c r="G985" s="42" t="s">
        <v>2007</v>
      </c>
      <c r="H985" s="46"/>
    </row>
    <row r="986" s="37" customFormat="1" spans="1:8">
      <c r="A986" s="43">
        <v>985</v>
      </c>
      <c r="B986" s="43" t="s">
        <v>2032</v>
      </c>
      <c r="C986" s="45" t="s">
        <v>9</v>
      </c>
      <c r="D986" s="43" t="s">
        <v>2033</v>
      </c>
      <c r="E986" s="44" t="s">
        <v>11</v>
      </c>
      <c r="F986" s="44" t="s">
        <v>1579</v>
      </c>
      <c r="G986" s="46" t="s">
        <v>2007</v>
      </c>
      <c r="H986" s="43"/>
    </row>
    <row r="987" s="37" customFormat="1" spans="1:8">
      <c r="A987" s="43">
        <v>986</v>
      </c>
      <c r="B987" s="43" t="s">
        <v>2034</v>
      </c>
      <c r="C987" s="45" t="s">
        <v>9</v>
      </c>
      <c r="D987" s="43" t="s">
        <v>2035</v>
      </c>
      <c r="E987" s="43" t="s">
        <v>18</v>
      </c>
      <c r="F987" s="44" t="s">
        <v>1579</v>
      </c>
      <c r="G987" s="46" t="s">
        <v>2007</v>
      </c>
      <c r="H987" s="43"/>
    </row>
    <row r="988" s="37" customFormat="1" spans="1:8">
      <c r="A988" s="43">
        <v>987</v>
      </c>
      <c r="B988" s="43" t="s">
        <v>2036</v>
      </c>
      <c r="C988" s="45" t="s">
        <v>9</v>
      </c>
      <c r="D988" s="44" t="s">
        <v>2020</v>
      </c>
      <c r="E988" s="44" t="s">
        <v>18</v>
      </c>
      <c r="F988" s="44" t="s">
        <v>1579</v>
      </c>
      <c r="G988" s="46" t="s">
        <v>2007</v>
      </c>
      <c r="H988" s="43"/>
    </row>
    <row r="989" s="37" customFormat="1" spans="1:8">
      <c r="A989" s="43">
        <v>988</v>
      </c>
      <c r="B989" s="43" t="s">
        <v>2037</v>
      </c>
      <c r="C989" s="45" t="s">
        <v>9</v>
      </c>
      <c r="D989" s="43" t="s">
        <v>2038</v>
      </c>
      <c r="E989" s="44" t="s">
        <v>18</v>
      </c>
      <c r="F989" s="44" t="s">
        <v>1579</v>
      </c>
      <c r="G989" s="46" t="s">
        <v>2007</v>
      </c>
      <c r="H989" s="43"/>
    </row>
    <row r="990" s="37" customFormat="1" spans="1:8">
      <c r="A990" s="43">
        <v>989</v>
      </c>
      <c r="B990" s="43" t="s">
        <v>2039</v>
      </c>
      <c r="C990" s="45" t="s">
        <v>9</v>
      </c>
      <c r="D990" s="43" t="s">
        <v>2040</v>
      </c>
      <c r="E990" s="44" t="s">
        <v>18</v>
      </c>
      <c r="F990" s="44" t="s">
        <v>1579</v>
      </c>
      <c r="G990" s="46" t="s">
        <v>2007</v>
      </c>
      <c r="H990" s="44" t="s">
        <v>83</v>
      </c>
    </row>
    <row r="991" s="37" customFormat="1" spans="1:8">
      <c r="A991" s="43">
        <v>990</v>
      </c>
      <c r="B991" s="43" t="s">
        <v>2041</v>
      </c>
      <c r="C991" s="45" t="s">
        <v>9</v>
      </c>
      <c r="D991" s="43" t="s">
        <v>2042</v>
      </c>
      <c r="E991" s="44" t="s">
        <v>116</v>
      </c>
      <c r="F991" s="44" t="s">
        <v>1579</v>
      </c>
      <c r="G991" s="46" t="s">
        <v>2007</v>
      </c>
      <c r="H991" s="44" t="s">
        <v>135</v>
      </c>
    </row>
    <row r="992" s="37" customFormat="1" spans="1:8">
      <c r="A992" s="43">
        <v>991</v>
      </c>
      <c r="B992" s="43" t="s">
        <v>2043</v>
      </c>
      <c r="C992" s="45" t="s">
        <v>9</v>
      </c>
      <c r="D992" s="43" t="s">
        <v>2044</v>
      </c>
      <c r="E992" s="44" t="s">
        <v>18</v>
      </c>
      <c r="F992" s="44" t="s">
        <v>1579</v>
      </c>
      <c r="G992" s="46" t="s">
        <v>2007</v>
      </c>
      <c r="H992" s="43"/>
    </row>
    <row r="993" s="37" customFormat="1" spans="1:8">
      <c r="A993" s="43">
        <v>992</v>
      </c>
      <c r="B993" s="43" t="s">
        <v>2045</v>
      </c>
      <c r="C993" s="45" t="s">
        <v>9</v>
      </c>
      <c r="D993" s="43" t="s">
        <v>2046</v>
      </c>
      <c r="E993" s="44" t="s">
        <v>11</v>
      </c>
      <c r="F993" s="44" t="s">
        <v>1579</v>
      </c>
      <c r="G993" s="46" t="s">
        <v>2007</v>
      </c>
      <c r="H993" s="43"/>
    </row>
    <row r="994" s="37" customFormat="1" spans="1:8">
      <c r="A994" s="43">
        <v>993</v>
      </c>
      <c r="B994" s="43" t="s">
        <v>1319</v>
      </c>
      <c r="C994" s="45" t="s">
        <v>9</v>
      </c>
      <c r="D994" s="43" t="s">
        <v>2047</v>
      </c>
      <c r="E994" s="44" t="s">
        <v>11</v>
      </c>
      <c r="F994" s="44" t="s">
        <v>1579</v>
      </c>
      <c r="G994" s="46" t="s">
        <v>2007</v>
      </c>
      <c r="H994" s="44" t="s">
        <v>157</v>
      </c>
    </row>
    <row r="995" s="37" customFormat="1" spans="1:8">
      <c r="A995" s="43">
        <v>994</v>
      </c>
      <c r="B995" s="43" t="s">
        <v>2048</v>
      </c>
      <c r="C995" s="45" t="s">
        <v>9</v>
      </c>
      <c r="D995" s="43" t="s">
        <v>986</v>
      </c>
      <c r="E995" s="43" t="s">
        <v>18</v>
      </c>
      <c r="F995" s="44" t="s">
        <v>1579</v>
      </c>
      <c r="G995" s="44" t="s">
        <v>2049</v>
      </c>
      <c r="H995" s="43"/>
    </row>
    <row r="996" s="38" customFormat="1" ht="14.25" spans="1:8">
      <c r="A996" s="43">
        <v>995</v>
      </c>
      <c r="B996" s="50" t="s">
        <v>2050</v>
      </c>
      <c r="C996" s="50" t="s">
        <v>9</v>
      </c>
      <c r="D996" s="50" t="s">
        <v>2051</v>
      </c>
      <c r="E996" s="51" t="s">
        <v>11</v>
      </c>
      <c r="F996" s="50" t="s">
        <v>1579</v>
      </c>
      <c r="G996" s="50" t="s">
        <v>2049</v>
      </c>
      <c r="H996" s="51" t="s">
        <v>59</v>
      </c>
    </row>
    <row r="997" s="37" customFormat="1" spans="1:8">
      <c r="A997" s="43">
        <v>996</v>
      </c>
      <c r="B997" s="43" t="s">
        <v>2052</v>
      </c>
      <c r="C997" s="45" t="s">
        <v>9</v>
      </c>
      <c r="D997" s="43" t="s">
        <v>2053</v>
      </c>
      <c r="E997" s="43" t="s">
        <v>11</v>
      </c>
      <c r="F997" s="43" t="s">
        <v>1579</v>
      </c>
      <c r="G997" s="43" t="s">
        <v>2049</v>
      </c>
      <c r="H997" s="44" t="s">
        <v>42</v>
      </c>
    </row>
    <row r="998" s="37" customFormat="1" spans="1:8">
      <c r="A998" s="43">
        <v>997</v>
      </c>
      <c r="B998" s="43" t="s">
        <v>2054</v>
      </c>
      <c r="C998" s="45" t="s">
        <v>9</v>
      </c>
      <c r="D998" s="43" t="s">
        <v>2055</v>
      </c>
      <c r="E998" s="44" t="s">
        <v>11</v>
      </c>
      <c r="F998" s="44" t="s">
        <v>1579</v>
      </c>
      <c r="G998" s="44" t="s">
        <v>2049</v>
      </c>
      <c r="H998" s="43"/>
    </row>
    <row r="999" s="37" customFormat="1" spans="1:8">
      <c r="A999" s="43">
        <v>998</v>
      </c>
      <c r="B999" s="43" t="s">
        <v>1610</v>
      </c>
      <c r="C999" s="45" t="s">
        <v>9</v>
      </c>
      <c r="D999" s="43" t="s">
        <v>2056</v>
      </c>
      <c r="E999" s="44" t="s">
        <v>116</v>
      </c>
      <c r="F999" s="44" t="s">
        <v>1579</v>
      </c>
      <c r="G999" s="44" t="s">
        <v>2049</v>
      </c>
      <c r="H999" s="44" t="s">
        <v>76</v>
      </c>
    </row>
    <row r="1000" s="37" customFormat="1" spans="1:8">
      <c r="A1000" s="43">
        <v>999</v>
      </c>
      <c r="B1000" s="43" t="s">
        <v>2057</v>
      </c>
      <c r="C1000" s="45" t="s">
        <v>9</v>
      </c>
      <c r="D1000" s="44" t="s">
        <v>2058</v>
      </c>
      <c r="E1000" s="44" t="s">
        <v>11</v>
      </c>
      <c r="F1000" s="44" t="s">
        <v>1579</v>
      </c>
      <c r="G1000" s="44" t="s">
        <v>2049</v>
      </c>
      <c r="H1000" s="43"/>
    </row>
    <row r="1001" s="37" customFormat="1" spans="1:8">
      <c r="A1001" s="43">
        <v>1000</v>
      </c>
      <c r="B1001" s="43" t="s">
        <v>2059</v>
      </c>
      <c r="C1001" s="45" t="s">
        <v>9</v>
      </c>
      <c r="D1001" s="43" t="s">
        <v>2060</v>
      </c>
      <c r="E1001" s="44" t="s">
        <v>11</v>
      </c>
      <c r="F1001" s="44" t="s">
        <v>1579</v>
      </c>
      <c r="G1001" s="44" t="s">
        <v>2049</v>
      </c>
      <c r="H1001" s="44"/>
    </row>
    <row r="1002" s="37" customFormat="1" spans="1:8">
      <c r="A1002" s="43">
        <v>1001</v>
      </c>
      <c r="B1002" s="43" t="s">
        <v>2061</v>
      </c>
      <c r="C1002" s="45" t="s">
        <v>9</v>
      </c>
      <c r="D1002" s="43" t="s">
        <v>2062</v>
      </c>
      <c r="E1002" s="44" t="s">
        <v>11</v>
      </c>
      <c r="F1002" s="44" t="s">
        <v>1579</v>
      </c>
      <c r="G1002" s="44" t="s">
        <v>2049</v>
      </c>
      <c r="H1002" s="43"/>
    </row>
    <row r="1003" s="37" customFormat="1" spans="1:8">
      <c r="A1003" s="43">
        <v>1002</v>
      </c>
      <c r="B1003" s="43" t="s">
        <v>2063</v>
      </c>
      <c r="C1003" s="45" t="s">
        <v>9</v>
      </c>
      <c r="D1003" s="43" t="s">
        <v>2064</v>
      </c>
      <c r="E1003" s="44" t="s">
        <v>11</v>
      </c>
      <c r="F1003" s="44" t="s">
        <v>1579</v>
      </c>
      <c r="G1003" s="44" t="s">
        <v>2049</v>
      </c>
      <c r="H1003" s="43"/>
    </row>
    <row r="1004" s="37" customFormat="1" spans="1:8">
      <c r="A1004" s="43">
        <v>1003</v>
      </c>
      <c r="B1004" s="43" t="s">
        <v>2065</v>
      </c>
      <c r="C1004" s="45" t="s">
        <v>9</v>
      </c>
      <c r="D1004" s="43" t="s">
        <v>2066</v>
      </c>
      <c r="E1004" s="44" t="s">
        <v>116</v>
      </c>
      <c r="F1004" s="46" t="s">
        <v>1579</v>
      </c>
      <c r="G1004" s="44" t="s">
        <v>2049</v>
      </c>
      <c r="H1004" s="44" t="s">
        <v>34</v>
      </c>
    </row>
    <row r="1005" s="38" customFormat="1" ht="14.25" spans="1:8">
      <c r="A1005" s="43">
        <v>1004</v>
      </c>
      <c r="B1005" s="50" t="s">
        <v>2067</v>
      </c>
      <c r="C1005" s="50" t="s">
        <v>9</v>
      </c>
      <c r="D1005" s="51" t="s">
        <v>2068</v>
      </c>
      <c r="E1005" s="52" t="s">
        <v>116</v>
      </c>
      <c r="F1005" s="50" t="s">
        <v>1579</v>
      </c>
      <c r="G1005" s="51" t="s">
        <v>2069</v>
      </c>
      <c r="H1005" s="51" t="s">
        <v>42</v>
      </c>
    </row>
    <row r="1006" s="37" customFormat="1" spans="1:8">
      <c r="A1006" s="43">
        <v>1005</v>
      </c>
      <c r="B1006" s="47" t="s">
        <v>2070</v>
      </c>
      <c r="C1006" s="45" t="s">
        <v>9</v>
      </c>
      <c r="D1006" s="47" t="s">
        <v>2071</v>
      </c>
      <c r="E1006" s="44" t="s">
        <v>11</v>
      </c>
      <c r="F1006" s="46" t="s">
        <v>1579</v>
      </c>
      <c r="G1006" s="48" t="s">
        <v>2069</v>
      </c>
      <c r="H1006" s="44" t="s">
        <v>128</v>
      </c>
    </row>
    <row r="1007" s="37" customFormat="1" spans="1:8">
      <c r="A1007" s="43">
        <v>1006</v>
      </c>
      <c r="B1007" s="44" t="s">
        <v>2072</v>
      </c>
      <c r="C1007" s="45" t="s">
        <v>9</v>
      </c>
      <c r="D1007" s="43" t="s">
        <v>2073</v>
      </c>
      <c r="E1007" s="44" t="s">
        <v>11</v>
      </c>
      <c r="F1007" s="46" t="s">
        <v>1579</v>
      </c>
      <c r="G1007" s="48" t="s">
        <v>2069</v>
      </c>
      <c r="H1007" s="43"/>
    </row>
    <row r="1008" s="37" customFormat="1" spans="1:8">
      <c r="A1008" s="43">
        <v>1007</v>
      </c>
      <c r="B1008" s="47" t="s">
        <v>2074</v>
      </c>
      <c r="C1008" s="45" t="s">
        <v>9</v>
      </c>
      <c r="D1008" s="43" t="s">
        <v>2075</v>
      </c>
      <c r="E1008" s="44" t="s">
        <v>11</v>
      </c>
      <c r="F1008" s="46" t="s">
        <v>1579</v>
      </c>
      <c r="G1008" s="48" t="s">
        <v>2069</v>
      </c>
      <c r="H1008" s="44" t="s">
        <v>76</v>
      </c>
    </row>
    <row r="1009" s="37" customFormat="1" spans="1:8">
      <c r="A1009" s="43">
        <v>1008</v>
      </c>
      <c r="B1009" s="47" t="s">
        <v>2076</v>
      </c>
      <c r="C1009" s="45" t="s">
        <v>9</v>
      </c>
      <c r="D1009" s="47" t="s">
        <v>2077</v>
      </c>
      <c r="E1009" s="44" t="s">
        <v>11</v>
      </c>
      <c r="F1009" s="46" t="s">
        <v>1579</v>
      </c>
      <c r="G1009" s="48" t="s">
        <v>2069</v>
      </c>
      <c r="H1009" s="43"/>
    </row>
    <row r="1010" s="37" customFormat="1" spans="1:8">
      <c r="A1010" s="43">
        <v>1009</v>
      </c>
      <c r="B1010" s="47" t="s">
        <v>2078</v>
      </c>
      <c r="C1010" s="45" t="s">
        <v>9</v>
      </c>
      <c r="D1010" s="47" t="s">
        <v>121</v>
      </c>
      <c r="E1010" s="44" t="s">
        <v>11</v>
      </c>
      <c r="F1010" s="46" t="s">
        <v>1579</v>
      </c>
      <c r="G1010" s="48" t="s">
        <v>2069</v>
      </c>
      <c r="H1010" s="44" t="s">
        <v>34</v>
      </c>
    </row>
    <row r="1011" s="37" customFormat="1" spans="1:8">
      <c r="A1011" s="43">
        <v>1010</v>
      </c>
      <c r="B1011" s="42" t="s">
        <v>2079</v>
      </c>
      <c r="C1011" s="45" t="s">
        <v>9</v>
      </c>
      <c r="D1011" s="42" t="s">
        <v>2080</v>
      </c>
      <c r="E1011" s="44" t="s">
        <v>11</v>
      </c>
      <c r="F1011" s="46" t="s">
        <v>1579</v>
      </c>
      <c r="G1011" s="48" t="s">
        <v>2069</v>
      </c>
      <c r="H1011" s="43"/>
    </row>
    <row r="1012" s="37" customFormat="1" spans="1:8">
      <c r="A1012" s="43">
        <v>1011</v>
      </c>
      <c r="B1012" s="47" t="s">
        <v>2081</v>
      </c>
      <c r="C1012" s="45" t="s">
        <v>9</v>
      </c>
      <c r="D1012" s="47" t="s">
        <v>2082</v>
      </c>
      <c r="E1012" s="44" t="s">
        <v>11</v>
      </c>
      <c r="F1012" s="46" t="s">
        <v>1579</v>
      </c>
      <c r="G1012" s="48" t="s">
        <v>2069</v>
      </c>
      <c r="H1012" s="43"/>
    </row>
    <row r="1013" s="37" customFormat="1" spans="1:8">
      <c r="A1013" s="43">
        <v>1012</v>
      </c>
      <c r="B1013" s="43" t="s">
        <v>2083</v>
      </c>
      <c r="C1013" s="45" t="s">
        <v>9</v>
      </c>
      <c r="D1013" s="43" t="s">
        <v>2084</v>
      </c>
      <c r="E1013" s="44" t="s">
        <v>11</v>
      </c>
      <c r="F1013" s="46" t="s">
        <v>1579</v>
      </c>
      <c r="G1013" s="48" t="s">
        <v>2069</v>
      </c>
      <c r="H1013" s="44" t="s">
        <v>83</v>
      </c>
    </row>
    <row r="1014" s="37" customFormat="1" spans="1:8">
      <c r="A1014" s="43">
        <v>1013</v>
      </c>
      <c r="B1014" s="43" t="s">
        <v>2085</v>
      </c>
      <c r="C1014" s="45" t="s">
        <v>9</v>
      </c>
      <c r="D1014" s="43" t="s">
        <v>2086</v>
      </c>
      <c r="E1014" s="44" t="s">
        <v>11</v>
      </c>
      <c r="F1014" s="44" t="s">
        <v>1579</v>
      </c>
      <c r="G1014" s="44" t="s">
        <v>2069</v>
      </c>
      <c r="H1014" s="43"/>
    </row>
    <row r="1015" s="37" customFormat="1" spans="1:8">
      <c r="A1015" s="43">
        <v>1014</v>
      </c>
      <c r="B1015" s="43" t="s">
        <v>2000</v>
      </c>
      <c r="C1015" s="45" t="s">
        <v>9</v>
      </c>
      <c r="D1015" s="44" t="s">
        <v>2071</v>
      </c>
      <c r="E1015" s="44" t="s">
        <v>116</v>
      </c>
      <c r="F1015" s="46" t="s">
        <v>1579</v>
      </c>
      <c r="G1015" s="48" t="s">
        <v>2069</v>
      </c>
      <c r="H1015" s="44" t="s">
        <v>128</v>
      </c>
    </row>
    <row r="1016" s="37" customFormat="1" spans="1:8">
      <c r="A1016" s="43">
        <v>1015</v>
      </c>
      <c r="B1016" s="47" t="s">
        <v>2087</v>
      </c>
      <c r="C1016" s="45" t="s">
        <v>9</v>
      </c>
      <c r="D1016" s="48" t="s">
        <v>2088</v>
      </c>
      <c r="E1016" s="44" t="s">
        <v>11</v>
      </c>
      <c r="F1016" s="46" t="s">
        <v>1579</v>
      </c>
      <c r="G1016" s="48" t="s">
        <v>2069</v>
      </c>
      <c r="H1016" s="44" t="s">
        <v>785</v>
      </c>
    </row>
    <row r="1017" s="37" customFormat="1" spans="1:8">
      <c r="A1017" s="43">
        <v>1016</v>
      </c>
      <c r="B1017" s="48" t="s">
        <v>2089</v>
      </c>
      <c r="C1017" s="45" t="s">
        <v>9</v>
      </c>
      <c r="D1017" s="47" t="s">
        <v>2088</v>
      </c>
      <c r="E1017" s="44" t="s">
        <v>11</v>
      </c>
      <c r="F1017" s="46" t="s">
        <v>1579</v>
      </c>
      <c r="G1017" s="48" t="s">
        <v>2069</v>
      </c>
      <c r="H1017" s="43"/>
    </row>
    <row r="1018" s="37" customFormat="1" spans="1:8">
      <c r="A1018" s="43">
        <v>1017</v>
      </c>
      <c r="B1018" s="43" t="s">
        <v>2090</v>
      </c>
      <c r="C1018" s="45" t="s">
        <v>9</v>
      </c>
      <c r="D1018" s="44" t="s">
        <v>2071</v>
      </c>
      <c r="E1018" s="44" t="s">
        <v>11</v>
      </c>
      <c r="F1018" s="46" t="s">
        <v>1579</v>
      </c>
      <c r="G1018" s="48" t="s">
        <v>2069</v>
      </c>
      <c r="H1018" s="43"/>
    </row>
    <row r="1019" s="37" customFormat="1" spans="1:8">
      <c r="A1019" s="43">
        <v>1018</v>
      </c>
      <c r="B1019" s="47" t="s">
        <v>2091</v>
      </c>
      <c r="C1019" s="45" t="s">
        <v>9</v>
      </c>
      <c r="D1019" s="48" t="s">
        <v>2092</v>
      </c>
      <c r="E1019" s="43" t="s">
        <v>116</v>
      </c>
      <c r="F1019" s="46" t="s">
        <v>1579</v>
      </c>
      <c r="G1019" s="48" t="s">
        <v>2069</v>
      </c>
      <c r="H1019" s="44" t="s">
        <v>59</v>
      </c>
    </row>
    <row r="1020" s="37" customFormat="1" spans="1:8">
      <c r="A1020" s="43">
        <v>1019</v>
      </c>
      <c r="B1020" s="43" t="s">
        <v>2093</v>
      </c>
      <c r="C1020" s="45" t="s">
        <v>9</v>
      </c>
      <c r="D1020" s="43" t="s">
        <v>2094</v>
      </c>
      <c r="E1020" s="44" t="s">
        <v>11</v>
      </c>
      <c r="F1020" s="46" t="s">
        <v>1579</v>
      </c>
      <c r="G1020" s="48" t="s">
        <v>2069</v>
      </c>
      <c r="H1020" s="44" t="s">
        <v>135</v>
      </c>
    </row>
    <row r="1021" s="37" customFormat="1" spans="1:8">
      <c r="A1021" s="43">
        <v>1020</v>
      </c>
      <c r="B1021" s="43" t="s">
        <v>2095</v>
      </c>
      <c r="C1021" s="45" t="s">
        <v>9</v>
      </c>
      <c r="D1021" s="44" t="s">
        <v>2096</v>
      </c>
      <c r="E1021" s="44" t="s">
        <v>18</v>
      </c>
      <c r="F1021" s="43" t="s">
        <v>1579</v>
      </c>
      <c r="G1021" s="43" t="s">
        <v>2069</v>
      </c>
      <c r="H1021" s="44" t="s">
        <v>135</v>
      </c>
    </row>
    <row r="1022" s="37" customFormat="1" spans="1:8">
      <c r="A1022" s="43">
        <v>1021</v>
      </c>
      <c r="B1022" s="43" t="s">
        <v>2097</v>
      </c>
      <c r="C1022" s="45" t="s">
        <v>9</v>
      </c>
      <c r="D1022" s="43" t="s">
        <v>2098</v>
      </c>
      <c r="E1022" s="44" t="s">
        <v>11</v>
      </c>
      <c r="F1022" s="46" t="s">
        <v>1579</v>
      </c>
      <c r="G1022" s="48" t="s">
        <v>2069</v>
      </c>
      <c r="H1022" s="44" t="s">
        <v>2099</v>
      </c>
    </row>
    <row r="1023" s="37" customFormat="1" spans="1:8">
      <c r="A1023" s="43">
        <v>1022</v>
      </c>
      <c r="B1023" s="47" t="s">
        <v>2100</v>
      </c>
      <c r="C1023" s="45" t="s">
        <v>9</v>
      </c>
      <c r="D1023" s="47" t="s">
        <v>2101</v>
      </c>
      <c r="E1023" s="44" t="s">
        <v>11</v>
      </c>
      <c r="F1023" s="46" t="s">
        <v>1579</v>
      </c>
      <c r="G1023" s="48" t="s">
        <v>2069</v>
      </c>
      <c r="H1023" s="43"/>
    </row>
    <row r="1024" s="37" customFormat="1" spans="1:8">
      <c r="A1024" s="43">
        <v>1023</v>
      </c>
      <c r="B1024" s="43" t="s">
        <v>2102</v>
      </c>
      <c r="C1024" s="45" t="s">
        <v>168</v>
      </c>
      <c r="D1024" s="43" t="s">
        <v>2103</v>
      </c>
      <c r="E1024" s="44" t="s">
        <v>11</v>
      </c>
      <c r="F1024" s="44" t="s">
        <v>1579</v>
      </c>
      <c r="G1024" s="44" t="s">
        <v>2104</v>
      </c>
      <c r="H1024" s="44" t="s">
        <v>76</v>
      </c>
    </row>
    <row r="1025" s="37" customFormat="1" spans="1:8">
      <c r="A1025" s="43">
        <v>1024</v>
      </c>
      <c r="B1025" s="43" t="s">
        <v>2105</v>
      </c>
      <c r="C1025" s="45" t="s">
        <v>9</v>
      </c>
      <c r="D1025" s="43" t="s">
        <v>2103</v>
      </c>
      <c r="E1025" s="44" t="s">
        <v>11</v>
      </c>
      <c r="F1025" s="44" t="s">
        <v>1579</v>
      </c>
      <c r="G1025" s="44" t="s">
        <v>2104</v>
      </c>
      <c r="H1025" s="43"/>
    </row>
    <row r="1026" s="37" customFormat="1" spans="1:8">
      <c r="A1026" s="43">
        <v>1025</v>
      </c>
      <c r="B1026" s="53" t="s">
        <v>2106</v>
      </c>
      <c r="C1026" s="45" t="s">
        <v>9</v>
      </c>
      <c r="D1026" s="53" t="s">
        <v>2107</v>
      </c>
      <c r="E1026" s="44" t="s">
        <v>11</v>
      </c>
      <c r="F1026" s="44" t="s">
        <v>1579</v>
      </c>
      <c r="G1026" s="44" t="s">
        <v>2104</v>
      </c>
      <c r="H1026" s="43"/>
    </row>
    <row r="1027" s="37" customFormat="1" spans="1:8">
      <c r="A1027" s="43">
        <v>1026</v>
      </c>
      <c r="B1027" s="42" t="s">
        <v>2108</v>
      </c>
      <c r="C1027" s="45" t="s">
        <v>9</v>
      </c>
      <c r="D1027" s="42" t="s">
        <v>2109</v>
      </c>
      <c r="E1027" s="43" t="s">
        <v>18</v>
      </c>
      <c r="F1027" s="44" t="s">
        <v>1579</v>
      </c>
      <c r="G1027" s="46" t="s">
        <v>2104</v>
      </c>
      <c r="H1027" s="42"/>
    </row>
    <row r="1028" s="37" customFormat="1" spans="1:8">
      <c r="A1028" s="43">
        <v>1027</v>
      </c>
      <c r="B1028" s="42" t="s">
        <v>2110</v>
      </c>
      <c r="C1028" s="45" t="s">
        <v>9</v>
      </c>
      <c r="D1028" s="42" t="s">
        <v>2111</v>
      </c>
      <c r="E1028" s="44" t="s">
        <v>11</v>
      </c>
      <c r="F1028" s="46" t="s">
        <v>1579</v>
      </c>
      <c r="G1028" s="46" t="s">
        <v>2112</v>
      </c>
      <c r="H1028" s="44" t="s">
        <v>83</v>
      </c>
    </row>
    <row r="1029" s="37" customFormat="1" spans="1:8">
      <c r="A1029" s="43">
        <v>1028</v>
      </c>
      <c r="B1029" s="43" t="s">
        <v>2113</v>
      </c>
      <c r="C1029" s="45" t="s">
        <v>9</v>
      </c>
      <c r="D1029" s="43" t="s">
        <v>2114</v>
      </c>
      <c r="E1029" s="44" t="s">
        <v>11</v>
      </c>
      <c r="F1029" s="44" t="s">
        <v>1579</v>
      </c>
      <c r="G1029" s="44" t="s">
        <v>2112</v>
      </c>
      <c r="H1029" s="44" t="s">
        <v>34</v>
      </c>
    </row>
    <row r="1030" s="37" customFormat="1" spans="1:8">
      <c r="A1030" s="43">
        <v>1029</v>
      </c>
      <c r="B1030" s="53" t="s">
        <v>2115</v>
      </c>
      <c r="C1030" s="45" t="s">
        <v>9</v>
      </c>
      <c r="D1030" s="53" t="s">
        <v>2116</v>
      </c>
      <c r="E1030" s="44" t="s">
        <v>11</v>
      </c>
      <c r="F1030" s="44" t="s">
        <v>1579</v>
      </c>
      <c r="G1030" s="44" t="s">
        <v>2112</v>
      </c>
      <c r="H1030" s="43"/>
    </row>
    <row r="1031" s="37" customFormat="1" spans="1:8">
      <c r="A1031" s="43">
        <v>1030</v>
      </c>
      <c r="B1031" s="69" t="s">
        <v>2117</v>
      </c>
      <c r="C1031" s="45" t="s">
        <v>9</v>
      </c>
      <c r="D1031" s="68" t="s">
        <v>2118</v>
      </c>
      <c r="E1031" s="44" t="s">
        <v>11</v>
      </c>
      <c r="F1031" s="44" t="s">
        <v>1579</v>
      </c>
      <c r="G1031" s="69" t="s">
        <v>2112</v>
      </c>
      <c r="H1031" s="43"/>
    </row>
    <row r="1032" s="37" customFormat="1" spans="1:8">
      <c r="A1032" s="43">
        <v>1031</v>
      </c>
      <c r="B1032" s="47" t="s">
        <v>2119</v>
      </c>
      <c r="C1032" s="45" t="s">
        <v>9</v>
      </c>
      <c r="D1032" s="47" t="s">
        <v>2120</v>
      </c>
      <c r="E1032" s="44" t="s">
        <v>11</v>
      </c>
      <c r="F1032" s="46" t="s">
        <v>1579</v>
      </c>
      <c r="G1032" s="44" t="s">
        <v>2121</v>
      </c>
      <c r="H1032" s="43"/>
    </row>
    <row r="1033" s="37" customFormat="1" spans="1:16368">
      <c r="A1033" s="43">
        <v>1032</v>
      </c>
      <c r="B1033" s="43" t="s">
        <v>2122</v>
      </c>
      <c r="C1033" s="45" t="s">
        <v>9</v>
      </c>
      <c r="D1033" s="42" t="s">
        <v>2123</v>
      </c>
      <c r="E1033" s="42" t="s">
        <v>11</v>
      </c>
      <c r="F1033" s="42" t="s">
        <v>1579</v>
      </c>
      <c r="G1033" s="46" t="s">
        <v>2121</v>
      </c>
      <c r="H1033" s="46"/>
      <c r="I1033" s="37"/>
      <c r="J1033" s="37"/>
      <c r="K1033" s="37"/>
      <c r="L1033" s="37"/>
      <c r="M1033" s="37"/>
      <c r="N1033" s="37"/>
      <c r="O1033" s="37"/>
      <c r="P1033" s="37"/>
      <c r="Q1033" s="37"/>
      <c r="R1033" s="37"/>
      <c r="S1033" s="37"/>
      <c r="T1033" s="37"/>
      <c r="U1033" s="37"/>
      <c r="V1033" s="37"/>
      <c r="W1033" s="37"/>
      <c r="X1033" s="37"/>
      <c r="Y1033" s="37"/>
      <c r="Z1033" s="37"/>
      <c r="AA1033" s="37"/>
      <c r="AB1033" s="37"/>
      <c r="AC1033" s="37"/>
      <c r="AD1033" s="37"/>
      <c r="AE1033" s="37"/>
      <c r="AF1033" s="37"/>
      <c r="AG1033" s="37"/>
      <c r="AH1033" s="37"/>
      <c r="AI1033" s="37"/>
      <c r="AJ1033" s="37"/>
      <c r="AK1033" s="37"/>
      <c r="AL1033" s="37"/>
      <c r="AM1033" s="37"/>
      <c r="AN1033" s="37"/>
      <c r="AO1033" s="37"/>
      <c r="AP1033" s="37"/>
      <c r="AQ1033" s="37"/>
      <c r="AR1033" s="37"/>
      <c r="AS1033" s="37"/>
      <c r="AT1033" s="37"/>
      <c r="AU1033" s="37"/>
      <c r="AV1033" s="37"/>
      <c r="AW1033" s="37"/>
      <c r="AX1033" s="37"/>
      <c r="AY1033" s="37"/>
      <c r="AZ1033" s="37"/>
      <c r="BA1033" s="37"/>
      <c r="BB1033" s="37"/>
      <c r="BC1033" s="37"/>
      <c r="BD1033" s="37"/>
      <c r="BE1033" s="37"/>
      <c r="BF1033" s="37"/>
      <c r="BG1033" s="37"/>
      <c r="BH1033" s="37"/>
      <c r="BI1033" s="37"/>
      <c r="BJ1033" s="37"/>
      <c r="BK1033" s="37"/>
      <c r="BL1033" s="37"/>
      <c r="BM1033" s="37"/>
      <c r="BN1033" s="37"/>
      <c r="BO1033" s="37"/>
      <c r="BP1033" s="37"/>
      <c r="BQ1033" s="37"/>
      <c r="BR1033" s="37"/>
      <c r="BS1033" s="37"/>
      <c r="BT1033" s="37"/>
      <c r="BU1033" s="37"/>
      <c r="BV1033" s="37"/>
      <c r="BW1033" s="37"/>
      <c r="BX1033" s="37"/>
      <c r="BY1033" s="37"/>
      <c r="BZ1033" s="37"/>
      <c r="CA1033" s="37"/>
      <c r="CB1033" s="37"/>
      <c r="CC1033" s="37"/>
      <c r="CD1033" s="37"/>
      <c r="CE1033" s="37"/>
      <c r="CF1033" s="37"/>
      <c r="CG1033" s="37"/>
      <c r="CH1033" s="37"/>
      <c r="CI1033" s="37"/>
      <c r="CJ1033" s="37"/>
      <c r="CK1033" s="37"/>
      <c r="CL1033" s="37"/>
      <c r="CM1033" s="37"/>
      <c r="CN1033" s="37"/>
      <c r="CO1033" s="37"/>
      <c r="CP1033" s="37"/>
      <c r="CQ1033" s="37"/>
      <c r="CR1033" s="37"/>
      <c r="CS1033" s="37"/>
      <c r="CT1033" s="37"/>
      <c r="CU1033" s="37"/>
      <c r="CV1033" s="37"/>
      <c r="CW1033" s="37"/>
      <c r="CX1033" s="37"/>
      <c r="CY1033" s="37"/>
      <c r="CZ1033" s="37"/>
      <c r="DA1033" s="37"/>
      <c r="DB1033" s="37"/>
      <c r="DC1033" s="37"/>
      <c r="DD1033" s="37"/>
      <c r="DE1033" s="37"/>
      <c r="DF1033" s="37"/>
      <c r="DG1033" s="37"/>
      <c r="DH1033" s="37"/>
      <c r="DI1033" s="37"/>
      <c r="DJ1033" s="37"/>
      <c r="DK1033" s="37"/>
      <c r="DL1033" s="37"/>
      <c r="DM1033" s="37"/>
      <c r="DN1033" s="37"/>
      <c r="DO1033" s="37"/>
      <c r="DP1033" s="37"/>
      <c r="DQ1033" s="37"/>
      <c r="DR1033" s="37"/>
      <c r="DS1033" s="37"/>
      <c r="DT1033" s="37"/>
      <c r="DU1033" s="37"/>
      <c r="DV1033" s="37"/>
      <c r="DW1033" s="37"/>
      <c r="DX1033" s="37"/>
      <c r="DY1033" s="37"/>
      <c r="DZ1033" s="37"/>
      <c r="EA1033" s="37"/>
      <c r="EB1033" s="37"/>
      <c r="EC1033" s="37"/>
      <c r="ED1033" s="37"/>
      <c r="EE1033" s="37"/>
      <c r="EF1033" s="37"/>
      <c r="EG1033" s="37"/>
      <c r="EH1033" s="37"/>
      <c r="EI1033" s="37"/>
      <c r="EJ1033" s="37"/>
      <c r="EK1033" s="37"/>
      <c r="EL1033" s="37"/>
      <c r="EM1033" s="37"/>
      <c r="EN1033" s="37"/>
      <c r="EO1033" s="37"/>
      <c r="EP1033" s="37"/>
      <c r="EQ1033" s="37"/>
      <c r="ER1033" s="37"/>
      <c r="ES1033" s="37"/>
      <c r="ET1033" s="37"/>
      <c r="EU1033" s="37"/>
      <c r="EV1033" s="37"/>
      <c r="EW1033" s="37"/>
      <c r="EX1033" s="37"/>
      <c r="EY1033" s="37"/>
      <c r="EZ1033" s="37"/>
      <c r="FA1033" s="37"/>
      <c r="FB1033" s="37"/>
      <c r="FC1033" s="37"/>
      <c r="FD1033" s="37"/>
      <c r="FE1033" s="37"/>
      <c r="FF1033" s="37"/>
      <c r="FG1033" s="37"/>
      <c r="FH1033" s="37"/>
      <c r="FI1033" s="37"/>
      <c r="FJ1033" s="37"/>
      <c r="FK1033" s="37"/>
      <c r="FL1033" s="37"/>
      <c r="FM1033" s="37"/>
      <c r="FN1033" s="37"/>
      <c r="FO1033" s="37"/>
      <c r="FP1033" s="37"/>
      <c r="FQ1033" s="37"/>
      <c r="FR1033" s="37"/>
      <c r="FS1033" s="37"/>
      <c r="FT1033" s="37"/>
      <c r="FU1033" s="37"/>
      <c r="FV1033" s="37"/>
      <c r="FW1033" s="37"/>
      <c r="FX1033" s="37"/>
      <c r="FY1033" s="37"/>
      <c r="FZ1033" s="37"/>
      <c r="GA1033" s="37"/>
      <c r="GB1033" s="37"/>
      <c r="GC1033" s="37"/>
      <c r="GD1033" s="37"/>
      <c r="GE1033" s="37"/>
      <c r="GF1033" s="37"/>
      <c r="GG1033" s="37"/>
      <c r="GH1033" s="37"/>
      <c r="GI1033" s="37"/>
      <c r="GJ1033" s="37"/>
      <c r="GK1033" s="37"/>
      <c r="GL1033" s="37"/>
      <c r="GM1033" s="37"/>
      <c r="GN1033" s="37"/>
      <c r="GO1033" s="37"/>
      <c r="GP1033" s="37"/>
      <c r="GQ1033" s="37"/>
      <c r="GR1033" s="37"/>
      <c r="GS1033" s="37"/>
      <c r="GT1033" s="37"/>
      <c r="GU1033" s="37"/>
      <c r="GV1033" s="37"/>
      <c r="GW1033" s="37"/>
      <c r="GX1033" s="37"/>
      <c r="GY1033" s="37"/>
      <c r="GZ1033" s="37"/>
      <c r="HA1033" s="37"/>
      <c r="HB1033" s="37"/>
      <c r="HC1033" s="37"/>
      <c r="HD1033" s="37"/>
      <c r="HE1033" s="37"/>
      <c r="HF1033" s="37"/>
      <c r="HG1033" s="37"/>
      <c r="HH1033" s="37"/>
      <c r="HI1033" s="37"/>
      <c r="HJ1033" s="37"/>
      <c r="HK1033" s="37"/>
      <c r="HL1033" s="37"/>
      <c r="HM1033" s="37"/>
      <c r="HN1033" s="37"/>
      <c r="HO1033" s="37"/>
      <c r="HP1033" s="37"/>
      <c r="HQ1033" s="37"/>
      <c r="HR1033" s="37"/>
      <c r="HS1033" s="37"/>
      <c r="HT1033" s="37"/>
      <c r="HU1033" s="37"/>
      <c r="HV1033" s="37"/>
      <c r="HW1033" s="37"/>
      <c r="HX1033" s="37"/>
      <c r="HY1033" s="37"/>
      <c r="HZ1033" s="37"/>
      <c r="IA1033" s="37"/>
      <c r="IB1033" s="37"/>
      <c r="IC1033" s="37"/>
      <c r="ID1033" s="37"/>
      <c r="IE1033" s="37"/>
      <c r="IF1033" s="37"/>
      <c r="IG1033" s="37"/>
      <c r="IH1033" s="37"/>
      <c r="II1033" s="37"/>
      <c r="IJ1033" s="37"/>
      <c r="IK1033" s="37"/>
      <c r="IL1033" s="37"/>
      <c r="IM1033" s="37"/>
      <c r="IN1033" s="37"/>
      <c r="IO1033" s="37"/>
      <c r="IP1033" s="37"/>
      <c r="IQ1033" s="37"/>
      <c r="IR1033" s="37"/>
      <c r="IS1033" s="37"/>
      <c r="IT1033" s="37"/>
      <c r="IU1033" s="37"/>
      <c r="IV1033" s="37"/>
      <c r="IW1033" s="37"/>
      <c r="IX1033" s="37"/>
      <c r="IY1033" s="37"/>
      <c r="IZ1033" s="37"/>
      <c r="JA1033" s="37"/>
      <c r="JB1033" s="37"/>
      <c r="JC1033" s="37"/>
      <c r="JD1033" s="37"/>
      <c r="JE1033" s="37"/>
      <c r="JF1033" s="37"/>
      <c r="JG1033" s="37"/>
      <c r="JH1033" s="37"/>
      <c r="JI1033" s="37"/>
      <c r="JJ1033" s="37"/>
      <c r="JK1033" s="37"/>
      <c r="JL1033" s="37"/>
      <c r="JM1033" s="37"/>
      <c r="JN1033" s="37"/>
      <c r="JO1033" s="37"/>
      <c r="JP1033" s="37"/>
      <c r="JQ1033" s="37"/>
      <c r="JR1033" s="37"/>
      <c r="JS1033" s="37"/>
      <c r="JT1033" s="37"/>
      <c r="JU1033" s="37"/>
      <c r="JV1033" s="37"/>
      <c r="JW1033" s="37"/>
      <c r="JX1033" s="37"/>
      <c r="JY1033" s="37"/>
      <c r="JZ1033" s="37"/>
      <c r="KA1033" s="37"/>
      <c r="KB1033" s="37"/>
      <c r="KC1033" s="37"/>
      <c r="KD1033" s="37"/>
      <c r="KE1033" s="37"/>
      <c r="KF1033" s="37"/>
      <c r="KG1033" s="37"/>
      <c r="KH1033" s="37"/>
      <c r="KI1033" s="37"/>
      <c r="KJ1033" s="37"/>
      <c r="KK1033" s="37"/>
      <c r="KL1033" s="37"/>
      <c r="KM1033" s="37"/>
      <c r="KN1033" s="37"/>
      <c r="KO1033" s="37"/>
      <c r="KP1033" s="37"/>
      <c r="KQ1033" s="37"/>
      <c r="KR1033" s="37"/>
      <c r="KS1033" s="37"/>
      <c r="KT1033" s="37"/>
      <c r="KU1033" s="37"/>
      <c r="KV1033" s="37"/>
      <c r="KW1033" s="37"/>
      <c r="KX1033" s="37"/>
      <c r="KY1033" s="37"/>
      <c r="KZ1033" s="37"/>
      <c r="LA1033" s="37"/>
      <c r="LB1033" s="37"/>
      <c r="LC1033" s="37"/>
      <c r="LD1033" s="37"/>
      <c r="LE1033" s="37"/>
      <c r="LF1033" s="37"/>
      <c r="LG1033" s="37"/>
      <c r="LH1033" s="37"/>
      <c r="LI1033" s="37"/>
      <c r="LJ1033" s="37"/>
      <c r="LK1033" s="37"/>
      <c r="LL1033" s="37"/>
      <c r="LM1033" s="37"/>
      <c r="LN1033" s="37"/>
      <c r="LO1033" s="37"/>
      <c r="LP1033" s="37"/>
      <c r="LQ1033" s="37"/>
      <c r="LR1033" s="37"/>
      <c r="LS1033" s="37"/>
      <c r="LT1033" s="37"/>
      <c r="LU1033" s="37"/>
      <c r="LV1033" s="37"/>
      <c r="LW1033" s="37"/>
      <c r="LX1033" s="37"/>
      <c r="LY1033" s="37"/>
      <c r="LZ1033" s="37"/>
      <c r="MA1033" s="37"/>
      <c r="MB1033" s="37"/>
      <c r="MC1033" s="37"/>
      <c r="MD1033" s="37"/>
      <c r="ME1033" s="37"/>
      <c r="MF1033" s="37"/>
      <c r="MG1033" s="37"/>
      <c r="MH1033" s="37"/>
      <c r="MI1033" s="37"/>
      <c r="MJ1033" s="37"/>
      <c r="MK1033" s="37"/>
      <c r="ML1033" s="37"/>
      <c r="MM1033" s="37"/>
      <c r="MN1033" s="37"/>
      <c r="MO1033" s="37"/>
      <c r="MP1033" s="37"/>
      <c r="MQ1033" s="37"/>
      <c r="MR1033" s="37"/>
      <c r="MS1033" s="37"/>
      <c r="MT1033" s="37"/>
      <c r="MU1033" s="37"/>
      <c r="MV1033" s="37"/>
      <c r="MW1033" s="37"/>
      <c r="MX1033" s="37"/>
      <c r="MY1033" s="37"/>
      <c r="MZ1033" s="37"/>
      <c r="NA1033" s="37"/>
      <c r="NB1033" s="37"/>
      <c r="NC1033" s="37"/>
      <c r="ND1033" s="37"/>
      <c r="NE1033" s="37"/>
      <c r="NF1033" s="37"/>
      <c r="NG1033" s="37"/>
      <c r="NH1033" s="37"/>
      <c r="NI1033" s="37"/>
      <c r="NJ1033" s="37"/>
      <c r="NK1033" s="37"/>
      <c r="NL1033" s="37"/>
      <c r="NM1033" s="37"/>
      <c r="NN1033" s="37"/>
      <c r="NO1033" s="37"/>
      <c r="NP1033" s="37"/>
      <c r="NQ1033" s="37"/>
      <c r="NR1033" s="37"/>
      <c r="NS1033" s="37"/>
      <c r="NT1033" s="37"/>
      <c r="NU1033" s="37"/>
      <c r="NV1033" s="37"/>
      <c r="NW1033" s="37"/>
      <c r="NX1033" s="37"/>
      <c r="NY1033" s="37"/>
      <c r="NZ1033" s="37"/>
      <c r="OA1033" s="37"/>
      <c r="OB1033" s="37"/>
      <c r="OC1033" s="37"/>
      <c r="OD1033" s="37"/>
      <c r="OE1033" s="37"/>
      <c r="OF1033" s="37"/>
      <c r="OG1033" s="37"/>
      <c r="OH1033" s="37"/>
      <c r="OI1033" s="37"/>
      <c r="OJ1033" s="37"/>
      <c r="OK1033" s="37"/>
      <c r="OL1033" s="37"/>
      <c r="OM1033" s="37"/>
      <c r="ON1033" s="37"/>
      <c r="OO1033" s="37"/>
      <c r="OP1033" s="37"/>
      <c r="OQ1033" s="37"/>
      <c r="OR1033" s="37"/>
      <c r="OS1033" s="37"/>
      <c r="OT1033" s="37"/>
      <c r="OU1033" s="37"/>
      <c r="OV1033" s="37"/>
      <c r="OW1033" s="37"/>
      <c r="OX1033" s="37"/>
      <c r="OY1033" s="37"/>
      <c r="OZ1033" s="37"/>
      <c r="PA1033" s="37"/>
      <c r="PB1033" s="37"/>
      <c r="PC1033" s="37"/>
      <c r="PD1033" s="37"/>
      <c r="PE1033" s="37"/>
      <c r="PF1033" s="37"/>
      <c r="PG1033" s="37"/>
      <c r="PH1033" s="37"/>
      <c r="PI1033" s="37"/>
      <c r="PJ1033" s="37"/>
      <c r="PK1033" s="37"/>
      <c r="PL1033" s="37"/>
      <c r="PM1033" s="37"/>
      <c r="PN1033" s="37"/>
      <c r="PO1033" s="37"/>
      <c r="PP1033" s="37"/>
      <c r="PQ1033" s="37"/>
      <c r="PR1033" s="37"/>
      <c r="PS1033" s="37"/>
      <c r="PT1033" s="37"/>
      <c r="PU1033" s="37"/>
      <c r="PV1033" s="37"/>
      <c r="PW1033" s="37"/>
      <c r="PX1033" s="37"/>
      <c r="PY1033" s="37"/>
      <c r="PZ1033" s="37"/>
      <c r="QA1033" s="37"/>
      <c r="QB1033" s="37"/>
      <c r="QC1033" s="37"/>
      <c r="QD1033" s="37"/>
      <c r="QE1033" s="37"/>
      <c r="QF1033" s="37"/>
      <c r="QG1033" s="37"/>
      <c r="QH1033" s="37"/>
      <c r="QI1033" s="37"/>
      <c r="QJ1033" s="37"/>
      <c r="QK1033" s="37"/>
      <c r="QL1033" s="37"/>
      <c r="QM1033" s="37"/>
      <c r="QN1033" s="37"/>
      <c r="QO1033" s="37"/>
      <c r="QP1033" s="37"/>
      <c r="QQ1033" s="37"/>
      <c r="QR1033" s="37"/>
      <c r="QS1033" s="37"/>
      <c r="QT1033" s="37"/>
      <c r="QU1033" s="37"/>
      <c r="QV1033" s="37"/>
      <c r="QW1033" s="37"/>
      <c r="QX1033" s="37"/>
      <c r="QY1033" s="37"/>
      <c r="QZ1033" s="37"/>
      <c r="RA1033" s="37"/>
      <c r="RB1033" s="37"/>
      <c r="RC1033" s="37"/>
      <c r="RD1033" s="37"/>
      <c r="RE1033" s="37"/>
      <c r="RF1033" s="37"/>
      <c r="RG1033" s="37"/>
      <c r="RH1033" s="37"/>
      <c r="RI1033" s="37"/>
      <c r="RJ1033" s="37"/>
      <c r="RK1033" s="37"/>
      <c r="RL1033" s="37"/>
      <c r="RM1033" s="37"/>
      <c r="RN1033" s="37"/>
      <c r="RO1033" s="37"/>
      <c r="RP1033" s="37"/>
      <c r="RQ1033" s="37"/>
      <c r="RR1033" s="37"/>
      <c r="RS1033" s="37"/>
      <c r="RT1033" s="37"/>
      <c r="RU1033" s="37"/>
      <c r="RV1033" s="37"/>
      <c r="RW1033" s="37"/>
      <c r="RX1033" s="37"/>
      <c r="RY1033" s="37"/>
      <c r="RZ1033" s="37"/>
      <c r="SA1033" s="37"/>
      <c r="SB1033" s="37"/>
      <c r="SC1033" s="37"/>
      <c r="SD1033" s="37"/>
      <c r="SE1033" s="37"/>
      <c r="SF1033" s="37"/>
      <c r="SG1033" s="37"/>
      <c r="SH1033" s="37"/>
      <c r="SI1033" s="37"/>
      <c r="SJ1033" s="37"/>
      <c r="SK1033" s="37"/>
      <c r="SL1033" s="37"/>
      <c r="SM1033" s="37"/>
      <c r="SN1033" s="37"/>
      <c r="SO1033" s="37"/>
      <c r="SP1033" s="37"/>
      <c r="SQ1033" s="37"/>
      <c r="SR1033" s="37"/>
      <c r="SS1033" s="37"/>
      <c r="ST1033" s="37"/>
      <c r="SU1033" s="37"/>
      <c r="SV1033" s="37"/>
      <c r="SW1033" s="37"/>
      <c r="SX1033" s="37"/>
      <c r="SY1033" s="37"/>
      <c r="SZ1033" s="37"/>
      <c r="TA1033" s="37"/>
      <c r="TB1033" s="37"/>
      <c r="TC1033" s="37"/>
      <c r="TD1033" s="37"/>
      <c r="TE1033" s="37"/>
      <c r="TF1033" s="37"/>
      <c r="TG1033" s="37"/>
      <c r="TH1033" s="37"/>
      <c r="TI1033" s="37"/>
      <c r="TJ1033" s="37"/>
      <c r="TK1033" s="37"/>
      <c r="TL1033" s="37"/>
      <c r="TM1033" s="37"/>
      <c r="TN1033" s="37"/>
      <c r="TO1033" s="37"/>
      <c r="TP1033" s="37"/>
      <c r="TQ1033" s="37"/>
      <c r="TR1033" s="37"/>
      <c r="TS1033" s="37"/>
      <c r="TT1033" s="37"/>
      <c r="TU1033" s="37"/>
      <c r="TV1033" s="37"/>
      <c r="TW1033" s="37"/>
      <c r="TX1033" s="37"/>
      <c r="TY1033" s="37"/>
      <c r="TZ1033" s="37"/>
      <c r="UA1033" s="37"/>
      <c r="UB1033" s="37"/>
      <c r="UC1033" s="37"/>
      <c r="UD1033" s="37"/>
      <c r="UE1033" s="37"/>
      <c r="UF1033" s="37"/>
      <c r="UG1033" s="37"/>
      <c r="UH1033" s="37"/>
      <c r="UI1033" s="37"/>
      <c r="UJ1033" s="37"/>
      <c r="UK1033" s="37"/>
      <c r="UL1033" s="37"/>
      <c r="UM1033" s="37"/>
      <c r="UN1033" s="37"/>
      <c r="UO1033" s="37"/>
      <c r="UP1033" s="37"/>
      <c r="UQ1033" s="37"/>
      <c r="UR1033" s="37"/>
      <c r="US1033" s="37"/>
      <c r="UT1033" s="37"/>
      <c r="UU1033" s="37"/>
      <c r="UV1033" s="37"/>
      <c r="UW1033" s="37"/>
      <c r="UX1033" s="37"/>
      <c r="UY1033" s="37"/>
      <c r="UZ1033" s="37"/>
      <c r="VA1033" s="37"/>
      <c r="VB1033" s="37"/>
      <c r="VC1033" s="37"/>
      <c r="VD1033" s="37"/>
      <c r="VE1033" s="37"/>
      <c r="VF1033" s="37"/>
      <c r="VG1033" s="37"/>
      <c r="VH1033" s="37"/>
      <c r="VI1033" s="37"/>
      <c r="VJ1033" s="37"/>
      <c r="VK1033" s="37"/>
      <c r="VL1033" s="37"/>
      <c r="VM1033" s="37"/>
      <c r="VN1033" s="37"/>
      <c r="VO1033" s="37"/>
      <c r="VP1033" s="37"/>
      <c r="VQ1033" s="37"/>
      <c r="VR1033" s="37"/>
      <c r="VS1033" s="37"/>
      <c r="VT1033" s="37"/>
      <c r="VU1033" s="37"/>
      <c r="VV1033" s="37"/>
      <c r="VW1033" s="37"/>
      <c r="VX1033" s="37"/>
      <c r="VY1033" s="37"/>
      <c r="VZ1033" s="37"/>
      <c r="WA1033" s="37"/>
      <c r="WB1033" s="37"/>
      <c r="WC1033" s="37"/>
      <c r="WD1033" s="37"/>
      <c r="WE1033" s="37"/>
      <c r="WF1033" s="37"/>
      <c r="WG1033" s="37"/>
      <c r="WH1033" s="37"/>
      <c r="WI1033" s="37"/>
      <c r="WJ1033" s="37"/>
      <c r="WK1033" s="37"/>
      <c r="WL1033" s="37"/>
      <c r="WM1033" s="37"/>
      <c r="WN1033" s="37"/>
      <c r="WO1033" s="37"/>
      <c r="WP1033" s="37"/>
      <c r="WQ1033" s="37"/>
      <c r="WR1033" s="37"/>
      <c r="WS1033" s="37"/>
      <c r="WT1033" s="37"/>
      <c r="WU1033" s="37"/>
      <c r="WV1033" s="37"/>
      <c r="WW1033" s="37"/>
      <c r="WX1033" s="37"/>
      <c r="WY1033" s="37"/>
      <c r="WZ1033" s="37"/>
      <c r="XA1033" s="37"/>
      <c r="XB1033" s="37"/>
      <c r="XC1033" s="37"/>
      <c r="XD1033" s="37"/>
      <c r="XE1033" s="37"/>
      <c r="XF1033" s="37"/>
      <c r="XG1033" s="37"/>
      <c r="XH1033" s="37"/>
      <c r="XI1033" s="37"/>
      <c r="XJ1033" s="37"/>
      <c r="XK1033" s="37"/>
      <c r="XL1033" s="37"/>
      <c r="XM1033" s="37"/>
      <c r="XN1033" s="37"/>
      <c r="XO1033" s="37"/>
      <c r="XP1033" s="37"/>
      <c r="XQ1033" s="37"/>
      <c r="XR1033" s="37"/>
      <c r="XS1033" s="37"/>
      <c r="XT1033" s="37"/>
      <c r="XU1033" s="37"/>
      <c r="XV1033" s="37"/>
      <c r="XW1033" s="37"/>
      <c r="XX1033" s="37"/>
      <c r="XY1033" s="37"/>
      <c r="XZ1033" s="37"/>
      <c r="YA1033" s="37"/>
      <c r="YB1033" s="37"/>
      <c r="YC1033" s="37"/>
      <c r="YD1033" s="37"/>
      <c r="YE1033" s="37"/>
      <c r="YF1033" s="37"/>
      <c r="YG1033" s="37"/>
      <c r="YH1033" s="37"/>
      <c r="YI1033" s="37"/>
      <c r="YJ1033" s="37"/>
      <c r="YK1033" s="37"/>
      <c r="YL1033" s="37"/>
      <c r="YM1033" s="37"/>
      <c r="YN1033" s="37"/>
      <c r="YO1033" s="37"/>
      <c r="YP1033" s="37"/>
      <c r="YQ1033" s="37"/>
      <c r="YR1033" s="37"/>
      <c r="YS1033" s="37"/>
      <c r="YT1033" s="37"/>
      <c r="YU1033" s="37"/>
      <c r="YV1033" s="37"/>
      <c r="YW1033" s="37"/>
      <c r="YX1033" s="37"/>
      <c r="YY1033" s="37"/>
      <c r="YZ1033" s="37"/>
      <c r="ZA1033" s="37"/>
      <c r="ZB1033" s="37"/>
      <c r="ZC1033" s="37"/>
      <c r="ZD1033" s="37"/>
      <c r="ZE1033" s="37"/>
      <c r="ZF1033" s="37"/>
      <c r="ZG1033" s="37"/>
      <c r="ZH1033" s="37"/>
      <c r="ZI1033" s="37"/>
      <c r="ZJ1033" s="37"/>
      <c r="ZK1033" s="37"/>
      <c r="ZL1033" s="37"/>
      <c r="ZM1033" s="37"/>
      <c r="ZN1033" s="37"/>
      <c r="ZO1033" s="37"/>
      <c r="ZP1033" s="37"/>
      <c r="ZQ1033" s="37"/>
      <c r="ZR1033" s="37"/>
      <c r="ZS1033" s="37"/>
      <c r="ZT1033" s="37"/>
      <c r="ZU1033" s="37"/>
      <c r="ZV1033" s="37"/>
      <c r="ZW1033" s="37"/>
      <c r="ZX1033" s="37"/>
      <c r="ZY1033" s="37"/>
      <c r="ZZ1033" s="37"/>
      <c r="AAA1033" s="37"/>
      <c r="AAB1033" s="37"/>
      <c r="AAC1033" s="37"/>
      <c r="AAD1033" s="37"/>
      <c r="AAE1033" s="37"/>
      <c r="AAF1033" s="37"/>
      <c r="AAG1033" s="37"/>
      <c r="AAH1033" s="37"/>
      <c r="AAI1033" s="37"/>
      <c r="AAJ1033" s="37"/>
      <c r="AAK1033" s="37"/>
      <c r="AAL1033" s="37"/>
      <c r="AAM1033" s="37"/>
      <c r="AAN1033" s="37"/>
      <c r="AAO1033" s="37"/>
      <c r="AAP1033" s="37"/>
      <c r="AAQ1033" s="37"/>
      <c r="AAR1033" s="37"/>
      <c r="AAS1033" s="37"/>
      <c r="AAT1033" s="37"/>
      <c r="AAU1033" s="37"/>
      <c r="AAV1033" s="37"/>
      <c r="AAW1033" s="37"/>
      <c r="AAX1033" s="37"/>
      <c r="AAY1033" s="37"/>
      <c r="AAZ1033" s="37"/>
      <c r="ABA1033" s="37"/>
      <c r="ABB1033" s="37"/>
      <c r="ABC1033" s="37"/>
      <c r="ABD1033" s="37"/>
      <c r="ABE1033" s="37"/>
      <c r="ABF1033" s="37"/>
      <c r="ABG1033" s="37"/>
      <c r="ABH1033" s="37"/>
      <c r="ABI1033" s="37"/>
      <c r="ABJ1033" s="37"/>
      <c r="ABK1033" s="37"/>
      <c r="ABL1033" s="37"/>
      <c r="ABM1033" s="37"/>
      <c r="ABN1033" s="37"/>
      <c r="ABO1033" s="37"/>
      <c r="ABP1033" s="37"/>
      <c r="ABQ1033" s="37"/>
      <c r="ABR1033" s="37"/>
      <c r="ABS1033" s="37"/>
      <c r="ABT1033" s="37"/>
      <c r="ABU1033" s="37"/>
      <c r="ABV1033" s="37"/>
      <c r="ABW1033" s="37"/>
      <c r="ABX1033" s="37"/>
      <c r="ABY1033" s="37"/>
      <c r="ABZ1033" s="37"/>
      <c r="ACA1033" s="37"/>
      <c r="ACB1033" s="37"/>
      <c r="ACC1033" s="37"/>
      <c r="ACD1033" s="37"/>
      <c r="ACE1033" s="37"/>
      <c r="ACF1033" s="37"/>
      <c r="ACG1033" s="37"/>
      <c r="ACH1033" s="37"/>
      <c r="ACI1033" s="37"/>
      <c r="ACJ1033" s="37"/>
      <c r="ACK1033" s="37"/>
      <c r="ACL1033" s="37"/>
      <c r="ACM1033" s="37"/>
      <c r="ACN1033" s="37"/>
      <c r="ACO1033" s="37"/>
      <c r="ACP1033" s="37"/>
      <c r="ACQ1033" s="37"/>
      <c r="ACR1033" s="37"/>
      <c r="ACS1033" s="37"/>
      <c r="ACT1033" s="37"/>
      <c r="ACU1033" s="37"/>
      <c r="ACV1033" s="37"/>
      <c r="ACW1033" s="37"/>
      <c r="ACX1033" s="37"/>
      <c r="ACY1033" s="37"/>
      <c r="ACZ1033" s="37"/>
      <c r="ADA1033" s="37"/>
      <c r="ADB1033" s="37"/>
      <c r="ADC1033" s="37"/>
      <c r="ADD1033" s="37"/>
      <c r="ADE1033" s="37"/>
      <c r="ADF1033" s="37"/>
      <c r="ADG1033" s="37"/>
      <c r="ADH1033" s="37"/>
      <c r="ADI1033" s="37"/>
      <c r="ADJ1033" s="37"/>
      <c r="ADK1033" s="37"/>
      <c r="ADL1033" s="37"/>
      <c r="ADM1033" s="37"/>
      <c r="ADN1033" s="37"/>
      <c r="ADO1033" s="37"/>
      <c r="ADP1033" s="37"/>
      <c r="ADQ1033" s="37"/>
      <c r="ADR1033" s="37"/>
      <c r="ADS1033" s="37"/>
      <c r="ADT1033" s="37"/>
      <c r="ADU1033" s="37"/>
      <c r="ADV1033" s="37"/>
      <c r="ADW1033" s="37"/>
      <c r="ADX1033" s="37"/>
      <c r="ADY1033" s="37"/>
      <c r="ADZ1033" s="37"/>
      <c r="AEA1033" s="37"/>
      <c r="AEB1033" s="37"/>
      <c r="AEC1033" s="37"/>
      <c r="AED1033" s="37"/>
      <c r="AEE1033" s="37"/>
      <c r="AEF1033" s="37"/>
      <c r="AEG1033" s="37"/>
      <c r="AEH1033" s="37"/>
      <c r="AEI1033" s="37"/>
      <c r="AEJ1033" s="37"/>
      <c r="AEK1033" s="37"/>
      <c r="AEL1033" s="37"/>
      <c r="AEM1033" s="37"/>
      <c r="AEN1033" s="37"/>
      <c r="AEO1033" s="37"/>
      <c r="AEP1033" s="37"/>
      <c r="AEQ1033" s="37"/>
      <c r="AER1033" s="37"/>
      <c r="AES1033" s="37"/>
      <c r="AET1033" s="37"/>
      <c r="AEU1033" s="37"/>
      <c r="AEV1033" s="37"/>
      <c r="AEW1033" s="37"/>
      <c r="AEX1033" s="37"/>
      <c r="AEY1033" s="37"/>
      <c r="AEZ1033" s="37"/>
      <c r="AFA1033" s="37"/>
      <c r="AFB1033" s="37"/>
      <c r="AFC1033" s="37"/>
      <c r="AFD1033" s="37"/>
      <c r="AFE1033" s="37"/>
      <c r="AFF1033" s="37"/>
      <c r="AFG1033" s="37"/>
      <c r="AFH1033" s="37"/>
      <c r="AFI1033" s="37"/>
      <c r="AFJ1033" s="37"/>
      <c r="AFK1033" s="37"/>
      <c r="AFL1033" s="37"/>
      <c r="AFM1033" s="37"/>
      <c r="AFN1033" s="37"/>
      <c r="AFO1033" s="37"/>
      <c r="AFP1033" s="37"/>
      <c r="AFQ1033" s="37"/>
      <c r="AFR1033" s="37"/>
      <c r="AFS1033" s="37"/>
      <c r="AFT1033" s="37"/>
      <c r="AFU1033" s="37"/>
      <c r="AFV1033" s="37"/>
      <c r="AFW1033" s="37"/>
      <c r="AFX1033" s="37"/>
      <c r="AFY1033" s="37"/>
      <c r="AFZ1033" s="37"/>
      <c r="AGA1033" s="37"/>
      <c r="AGB1033" s="37"/>
      <c r="AGC1033" s="37"/>
      <c r="AGD1033" s="37"/>
      <c r="AGE1033" s="37"/>
      <c r="AGF1033" s="37"/>
      <c r="AGG1033" s="37"/>
      <c r="AGH1033" s="37"/>
      <c r="AGI1033" s="37"/>
      <c r="AGJ1033" s="37"/>
      <c r="AGK1033" s="37"/>
      <c r="AGL1033" s="37"/>
      <c r="AGM1033" s="37"/>
      <c r="AGN1033" s="37"/>
      <c r="AGO1033" s="37"/>
      <c r="AGP1033" s="37"/>
      <c r="AGQ1033" s="37"/>
      <c r="AGR1033" s="37"/>
      <c r="AGS1033" s="37"/>
      <c r="AGT1033" s="37"/>
      <c r="AGU1033" s="37"/>
      <c r="AGV1033" s="37"/>
      <c r="AGW1033" s="37"/>
      <c r="AGX1033" s="37"/>
      <c r="AGY1033" s="37"/>
      <c r="AGZ1033" s="37"/>
      <c r="AHA1033" s="37"/>
      <c r="AHB1033" s="37"/>
      <c r="AHC1033" s="37"/>
      <c r="AHD1033" s="37"/>
      <c r="AHE1033" s="37"/>
      <c r="AHF1033" s="37"/>
      <c r="AHG1033" s="37"/>
      <c r="AHH1033" s="37"/>
      <c r="AHI1033" s="37"/>
      <c r="AHJ1033" s="37"/>
      <c r="AHK1033" s="37"/>
      <c r="AHL1033" s="37"/>
      <c r="AHM1033" s="37"/>
      <c r="AHN1033" s="37"/>
      <c r="AHO1033" s="37"/>
      <c r="AHP1033" s="37"/>
      <c r="AHQ1033" s="37"/>
      <c r="AHR1033" s="37"/>
      <c r="AHS1033" s="37"/>
      <c r="AHT1033" s="37"/>
      <c r="AHU1033" s="37"/>
      <c r="AHV1033" s="37"/>
      <c r="AHW1033" s="37"/>
      <c r="AHX1033" s="37"/>
      <c r="AHY1033" s="37"/>
      <c r="AHZ1033" s="37"/>
      <c r="AIA1033" s="37"/>
      <c r="AIB1033" s="37"/>
      <c r="AIC1033" s="37"/>
      <c r="AID1033" s="37"/>
      <c r="AIE1033" s="37"/>
      <c r="AIF1033" s="37"/>
      <c r="AIG1033" s="37"/>
      <c r="AIH1033" s="37"/>
      <c r="AII1033" s="37"/>
      <c r="AIJ1033" s="37"/>
      <c r="AIK1033" s="37"/>
      <c r="AIL1033" s="37"/>
      <c r="AIM1033" s="37"/>
      <c r="AIN1033" s="37"/>
      <c r="AIO1033" s="37"/>
      <c r="AIP1033" s="37"/>
      <c r="AIQ1033" s="37"/>
      <c r="AIR1033" s="37"/>
      <c r="AIS1033" s="37"/>
      <c r="AIT1033" s="37"/>
      <c r="AIU1033" s="37"/>
      <c r="AIV1033" s="37"/>
      <c r="AIW1033" s="37"/>
      <c r="AIX1033" s="37"/>
      <c r="AIY1033" s="37"/>
      <c r="AIZ1033" s="37"/>
      <c r="AJA1033" s="37"/>
      <c r="AJB1033" s="37"/>
      <c r="AJC1033" s="37"/>
      <c r="AJD1033" s="37"/>
      <c r="AJE1033" s="37"/>
      <c r="AJF1033" s="37"/>
      <c r="AJG1033" s="37"/>
      <c r="AJH1033" s="37"/>
      <c r="AJI1033" s="37"/>
      <c r="AJJ1033" s="37"/>
      <c r="AJK1033" s="37"/>
      <c r="AJL1033" s="37"/>
      <c r="AJM1033" s="37"/>
      <c r="AJN1033" s="37"/>
      <c r="AJO1033" s="37"/>
      <c r="AJP1033" s="37"/>
      <c r="AJQ1033" s="37"/>
      <c r="AJR1033" s="37"/>
      <c r="AJS1033" s="37"/>
      <c r="AJT1033" s="37"/>
      <c r="AJU1033" s="37"/>
      <c r="AJV1033" s="37"/>
      <c r="AJW1033" s="37"/>
      <c r="AJX1033" s="37"/>
      <c r="AJY1033" s="37"/>
      <c r="AJZ1033" s="37"/>
      <c r="AKA1033" s="37"/>
      <c r="AKB1033" s="37"/>
      <c r="AKC1033" s="37"/>
      <c r="AKD1033" s="37"/>
      <c r="AKE1033" s="37"/>
      <c r="AKF1033" s="37"/>
      <c r="AKG1033" s="37"/>
      <c r="AKH1033" s="37"/>
      <c r="AKI1033" s="37"/>
      <c r="AKJ1033" s="37"/>
      <c r="AKK1033" s="37"/>
      <c r="AKL1033" s="37"/>
      <c r="AKM1033" s="37"/>
      <c r="AKN1033" s="37"/>
      <c r="AKO1033" s="37"/>
      <c r="AKP1033" s="37"/>
      <c r="AKQ1033" s="37"/>
      <c r="AKR1033" s="37"/>
      <c r="AKS1033" s="37"/>
      <c r="AKT1033" s="37"/>
      <c r="AKU1033" s="37"/>
      <c r="AKV1033" s="37"/>
      <c r="AKW1033" s="37"/>
      <c r="AKX1033" s="37"/>
      <c r="AKY1033" s="37"/>
      <c r="AKZ1033" s="37"/>
      <c r="ALA1033" s="37"/>
      <c r="ALB1033" s="37"/>
      <c r="ALC1033" s="37"/>
      <c r="ALD1033" s="37"/>
      <c r="ALE1033" s="37"/>
      <c r="ALF1033" s="37"/>
      <c r="ALG1033" s="37"/>
      <c r="ALH1033" s="37"/>
      <c r="ALI1033" s="37"/>
      <c r="ALJ1033" s="37"/>
      <c r="ALK1033" s="37"/>
      <c r="ALL1033" s="37"/>
      <c r="ALM1033" s="37"/>
      <c r="ALN1033" s="37"/>
      <c r="ALO1033" s="37"/>
      <c r="ALP1033" s="37"/>
      <c r="ALQ1033" s="37"/>
      <c r="ALR1033" s="37"/>
      <c r="ALS1033" s="37"/>
      <c r="ALT1033" s="37"/>
      <c r="ALU1033" s="37"/>
      <c r="ALV1033" s="37"/>
      <c r="ALW1033" s="37"/>
      <c r="ALX1033" s="37"/>
      <c r="ALY1033" s="37"/>
      <c r="ALZ1033" s="37"/>
      <c r="AMA1033" s="37"/>
      <c r="AMB1033" s="37"/>
      <c r="AMC1033" s="37"/>
      <c r="AMD1033" s="37"/>
      <c r="AME1033" s="37"/>
      <c r="AMF1033" s="37"/>
      <c r="AMG1033" s="37"/>
      <c r="AMH1033" s="37"/>
      <c r="AMI1033" s="37"/>
      <c r="AMJ1033" s="37"/>
      <c r="AMK1033" s="37"/>
      <c r="AML1033" s="37"/>
      <c r="AMM1033" s="37"/>
      <c r="AMN1033" s="37"/>
      <c r="AMO1033" s="37"/>
      <c r="AMP1033" s="37"/>
      <c r="AMQ1033" s="37"/>
      <c r="AMR1033" s="37"/>
      <c r="AMS1033" s="37"/>
      <c r="AMT1033" s="37"/>
      <c r="AMU1033" s="37"/>
      <c r="AMV1033" s="37"/>
      <c r="AMW1033" s="37"/>
      <c r="AMX1033" s="37"/>
      <c r="AMY1033" s="37"/>
      <c r="AMZ1033" s="37"/>
      <c r="ANA1033" s="37"/>
      <c r="ANB1033" s="37"/>
      <c r="ANC1033" s="37"/>
      <c r="AND1033" s="37"/>
      <c r="ANE1033" s="37"/>
      <c r="ANF1033" s="37"/>
      <c r="ANG1033" s="37"/>
      <c r="ANH1033" s="37"/>
      <c r="ANI1033" s="37"/>
      <c r="ANJ1033" s="37"/>
      <c r="ANK1033" s="37"/>
      <c r="ANL1033" s="37"/>
      <c r="ANM1033" s="37"/>
      <c r="ANN1033" s="37"/>
      <c r="ANO1033" s="37"/>
      <c r="ANP1033" s="37"/>
      <c r="ANQ1033" s="37"/>
      <c r="ANR1033" s="37"/>
      <c r="ANS1033" s="37"/>
      <c r="ANT1033" s="37"/>
      <c r="ANU1033" s="37"/>
      <c r="ANV1033" s="37"/>
      <c r="ANW1033" s="37"/>
      <c r="ANX1033" s="37"/>
      <c r="ANY1033" s="37"/>
      <c r="ANZ1033" s="37"/>
      <c r="AOA1033" s="37"/>
      <c r="AOB1033" s="37"/>
      <c r="AOC1033" s="37"/>
      <c r="AOD1033" s="37"/>
      <c r="AOE1033" s="37"/>
      <c r="AOF1033" s="37"/>
      <c r="AOG1033" s="37"/>
      <c r="AOH1033" s="37"/>
      <c r="AOI1033" s="37"/>
      <c r="AOJ1033" s="37"/>
      <c r="AOK1033" s="37"/>
      <c r="AOL1033" s="37"/>
      <c r="AOM1033" s="37"/>
      <c r="AON1033" s="37"/>
      <c r="AOO1033" s="37"/>
      <c r="AOP1033" s="37"/>
      <c r="AOQ1033" s="37"/>
      <c r="AOR1033" s="37"/>
      <c r="AOS1033" s="37"/>
      <c r="AOT1033" s="37"/>
      <c r="AOU1033" s="37"/>
      <c r="AOV1033" s="37"/>
      <c r="AOW1033" s="37"/>
      <c r="AOX1033" s="37"/>
      <c r="AOY1033" s="37"/>
      <c r="AOZ1033" s="37"/>
      <c r="APA1033" s="37"/>
      <c r="APB1033" s="37"/>
      <c r="APC1033" s="37"/>
      <c r="APD1033" s="37"/>
      <c r="APE1033" s="37"/>
      <c r="APF1033" s="37"/>
      <c r="APG1033" s="37"/>
      <c r="APH1033" s="37"/>
      <c r="API1033" s="37"/>
      <c r="APJ1033" s="37"/>
      <c r="APK1033" s="37"/>
      <c r="APL1033" s="37"/>
      <c r="APM1033" s="37"/>
      <c r="APN1033" s="37"/>
      <c r="APO1033" s="37"/>
      <c r="APP1033" s="37"/>
      <c r="APQ1033" s="37"/>
      <c r="APR1033" s="37"/>
      <c r="APS1033" s="37"/>
      <c r="APT1033" s="37"/>
      <c r="APU1033" s="37"/>
      <c r="APV1033" s="37"/>
      <c r="APW1033" s="37"/>
      <c r="APX1033" s="37"/>
      <c r="APY1033" s="37"/>
      <c r="APZ1033" s="37"/>
      <c r="AQA1033" s="37"/>
      <c r="AQB1033" s="37"/>
      <c r="AQC1033" s="37"/>
      <c r="AQD1033" s="37"/>
      <c r="AQE1033" s="37"/>
      <c r="AQF1033" s="37"/>
      <c r="AQG1033" s="37"/>
      <c r="AQH1033" s="37"/>
      <c r="AQI1033" s="37"/>
      <c r="AQJ1033" s="37"/>
      <c r="AQK1033" s="37"/>
      <c r="AQL1033" s="37"/>
      <c r="AQM1033" s="37"/>
      <c r="AQN1033" s="37"/>
      <c r="AQO1033" s="37"/>
      <c r="AQP1033" s="37"/>
      <c r="AQQ1033" s="37"/>
      <c r="AQR1033" s="37"/>
      <c r="AQS1033" s="37"/>
      <c r="AQT1033" s="37"/>
      <c r="AQU1033" s="37"/>
      <c r="AQV1033" s="37"/>
      <c r="AQW1033" s="37"/>
      <c r="AQX1033" s="37"/>
      <c r="AQY1033" s="37"/>
      <c r="AQZ1033" s="37"/>
      <c r="ARA1033" s="37"/>
      <c r="ARB1033" s="37"/>
      <c r="ARC1033" s="37"/>
      <c r="ARD1033" s="37"/>
      <c r="ARE1033" s="37"/>
      <c r="ARF1033" s="37"/>
      <c r="ARG1033" s="37"/>
      <c r="ARH1033" s="37"/>
      <c r="ARI1033" s="37"/>
      <c r="ARJ1033" s="37"/>
      <c r="ARK1033" s="37"/>
      <c r="ARL1033" s="37"/>
      <c r="ARM1033" s="37"/>
      <c r="ARN1033" s="37"/>
      <c r="ARO1033" s="37"/>
      <c r="ARP1033" s="37"/>
      <c r="ARQ1033" s="37"/>
      <c r="ARR1033" s="37"/>
      <c r="ARS1033" s="37"/>
      <c r="ART1033" s="37"/>
      <c r="ARU1033" s="37"/>
      <c r="ARV1033" s="37"/>
      <c r="ARW1033" s="37"/>
      <c r="ARX1033" s="37"/>
      <c r="ARY1033" s="37"/>
      <c r="ARZ1033" s="37"/>
      <c r="ASA1033" s="37"/>
      <c r="ASB1033" s="37"/>
      <c r="ASC1033" s="37"/>
      <c r="ASD1033" s="37"/>
      <c r="ASE1033" s="37"/>
      <c r="ASF1033" s="37"/>
      <c r="ASG1033" s="37"/>
      <c r="ASH1033" s="37"/>
      <c r="ASI1033" s="37"/>
      <c r="ASJ1033" s="37"/>
      <c r="ASK1033" s="37"/>
      <c r="ASL1033" s="37"/>
      <c r="ASM1033" s="37"/>
      <c r="ASN1033" s="37"/>
      <c r="ASO1033" s="37"/>
      <c r="ASP1033" s="37"/>
      <c r="ASQ1033" s="37"/>
      <c r="ASR1033" s="37"/>
      <c r="ASS1033" s="37"/>
      <c r="AST1033" s="37"/>
      <c r="ASU1033" s="37"/>
      <c r="ASV1033" s="37"/>
      <c r="ASW1033" s="37"/>
      <c r="ASX1033" s="37"/>
      <c r="ASY1033" s="37"/>
      <c r="ASZ1033" s="37"/>
      <c r="ATA1033" s="37"/>
      <c r="ATB1033" s="37"/>
      <c r="ATC1033" s="37"/>
      <c r="ATD1033" s="37"/>
      <c r="ATE1033" s="37"/>
      <c r="ATF1033" s="37"/>
      <c r="ATG1033" s="37"/>
      <c r="ATH1033" s="37"/>
      <c r="ATI1033" s="37"/>
      <c r="ATJ1033" s="37"/>
      <c r="ATK1033" s="37"/>
      <c r="ATL1033" s="37"/>
      <c r="ATM1033" s="37"/>
      <c r="ATN1033" s="37"/>
      <c r="ATO1033" s="37"/>
      <c r="ATP1033" s="37"/>
      <c r="ATQ1033" s="37"/>
      <c r="ATR1033" s="37"/>
      <c r="ATS1033" s="37"/>
      <c r="ATT1033" s="37"/>
      <c r="ATU1033" s="37"/>
      <c r="ATV1033" s="37"/>
      <c r="ATW1033" s="37"/>
      <c r="ATX1033" s="37"/>
      <c r="ATY1033" s="37"/>
      <c r="ATZ1033" s="37"/>
      <c r="AUA1033" s="37"/>
      <c r="AUB1033" s="37"/>
      <c r="AUC1033" s="37"/>
      <c r="AUD1033" s="37"/>
      <c r="AUE1033" s="37"/>
      <c r="AUF1033" s="37"/>
      <c r="AUG1033" s="37"/>
      <c r="AUH1033" s="37"/>
      <c r="AUI1033" s="37"/>
      <c r="AUJ1033" s="37"/>
      <c r="AUK1033" s="37"/>
      <c r="AUL1033" s="37"/>
      <c r="AUM1033" s="37"/>
      <c r="AUN1033" s="37"/>
      <c r="AUO1033" s="37"/>
      <c r="AUP1033" s="37"/>
      <c r="AUQ1033" s="37"/>
      <c r="AUR1033" s="37"/>
      <c r="AUS1033" s="37"/>
      <c r="AUT1033" s="37"/>
      <c r="AUU1033" s="37"/>
      <c r="AUV1033" s="37"/>
      <c r="AUW1033" s="37"/>
      <c r="AUX1033" s="37"/>
      <c r="AUY1033" s="37"/>
      <c r="AUZ1033" s="37"/>
      <c r="AVA1033" s="37"/>
      <c r="AVB1033" s="37"/>
      <c r="AVC1033" s="37"/>
      <c r="AVD1033" s="37"/>
      <c r="AVE1033" s="37"/>
      <c r="AVF1033" s="37"/>
      <c r="AVG1033" s="37"/>
      <c r="AVH1033" s="37"/>
      <c r="AVI1033" s="37"/>
      <c r="AVJ1033" s="37"/>
      <c r="AVK1033" s="37"/>
      <c r="AVL1033" s="37"/>
      <c r="AVM1033" s="37"/>
      <c r="AVN1033" s="37"/>
      <c r="AVO1033" s="37"/>
      <c r="AVP1033" s="37"/>
      <c r="AVQ1033" s="37"/>
      <c r="AVR1033" s="37"/>
      <c r="AVS1033" s="37"/>
      <c r="AVT1033" s="37"/>
      <c r="AVU1033" s="37"/>
      <c r="AVV1033" s="37"/>
      <c r="AVW1033" s="37"/>
      <c r="AVX1033" s="37"/>
      <c r="AVY1033" s="37"/>
      <c r="AVZ1033" s="37"/>
      <c r="AWA1033" s="37"/>
      <c r="AWB1033" s="37"/>
      <c r="AWC1033" s="37"/>
      <c r="AWD1033" s="37"/>
      <c r="AWE1033" s="37"/>
      <c r="AWF1033" s="37"/>
      <c r="AWG1033" s="37"/>
      <c r="AWH1033" s="37"/>
      <c r="AWI1033" s="37"/>
      <c r="AWJ1033" s="37"/>
      <c r="AWK1033" s="37"/>
      <c r="AWL1033" s="37"/>
      <c r="AWM1033" s="37"/>
      <c r="AWN1033" s="37"/>
      <c r="AWO1033" s="37"/>
      <c r="AWP1033" s="37"/>
      <c r="AWQ1033" s="37"/>
      <c r="AWR1033" s="37"/>
      <c r="AWS1033" s="37"/>
      <c r="AWT1033" s="37"/>
      <c r="AWU1033" s="37"/>
      <c r="AWV1033" s="37"/>
      <c r="AWW1033" s="37"/>
      <c r="AWX1033" s="37"/>
      <c r="AWY1033" s="37"/>
      <c r="AWZ1033" s="37"/>
      <c r="AXA1033" s="37"/>
      <c r="AXB1033" s="37"/>
      <c r="AXC1033" s="37"/>
      <c r="AXD1033" s="37"/>
      <c r="AXE1033" s="37"/>
      <c r="AXF1033" s="37"/>
      <c r="AXG1033" s="37"/>
      <c r="AXH1033" s="37"/>
      <c r="AXI1033" s="37"/>
      <c r="AXJ1033" s="37"/>
      <c r="AXK1033" s="37"/>
      <c r="AXL1033" s="37"/>
      <c r="AXM1033" s="37"/>
      <c r="AXN1033" s="37"/>
      <c r="AXO1033" s="37"/>
      <c r="AXP1033" s="37"/>
      <c r="AXQ1033" s="37"/>
      <c r="AXR1033" s="37"/>
      <c r="AXS1033" s="37"/>
      <c r="AXT1033" s="37"/>
      <c r="AXU1033" s="37"/>
      <c r="AXV1033" s="37"/>
      <c r="AXW1033" s="37"/>
      <c r="AXX1033" s="37"/>
      <c r="AXY1033" s="37"/>
      <c r="AXZ1033" s="37"/>
      <c r="AYA1033" s="37"/>
      <c r="AYB1033" s="37"/>
      <c r="AYC1033" s="37"/>
      <c r="AYD1033" s="37"/>
      <c r="AYE1033" s="37"/>
      <c r="AYF1033" s="37"/>
      <c r="AYG1033" s="37"/>
      <c r="AYH1033" s="37"/>
      <c r="AYI1033" s="37"/>
      <c r="AYJ1033" s="37"/>
      <c r="AYK1033" s="37"/>
      <c r="AYL1033" s="37"/>
      <c r="AYM1033" s="37"/>
      <c r="AYN1033" s="37"/>
      <c r="AYO1033" s="37"/>
      <c r="AYP1033" s="37"/>
      <c r="AYQ1033" s="37"/>
      <c r="AYR1033" s="37"/>
      <c r="AYS1033" s="37"/>
      <c r="AYT1033" s="37"/>
      <c r="AYU1033" s="37"/>
      <c r="AYV1033" s="37"/>
      <c r="AYW1033" s="37"/>
      <c r="AYX1033" s="37"/>
      <c r="AYY1033" s="37"/>
      <c r="AYZ1033" s="37"/>
      <c r="AZA1033" s="37"/>
      <c r="AZB1033" s="37"/>
      <c r="AZC1033" s="37"/>
      <c r="AZD1033" s="37"/>
      <c r="AZE1033" s="37"/>
      <c r="AZF1033" s="37"/>
      <c r="AZG1033" s="37"/>
      <c r="AZH1033" s="37"/>
      <c r="AZI1033" s="37"/>
      <c r="AZJ1033" s="37"/>
      <c r="AZK1033" s="37"/>
      <c r="AZL1033" s="37"/>
      <c r="AZM1033" s="37"/>
      <c r="AZN1033" s="37"/>
      <c r="AZO1033" s="37"/>
      <c r="AZP1033" s="37"/>
      <c r="AZQ1033" s="37"/>
      <c r="AZR1033" s="37"/>
      <c r="AZS1033" s="37"/>
      <c r="AZT1033" s="37"/>
      <c r="AZU1033" s="37"/>
      <c r="AZV1033" s="37"/>
      <c r="AZW1033" s="37"/>
      <c r="AZX1033" s="37"/>
      <c r="AZY1033" s="37"/>
      <c r="AZZ1033" s="37"/>
      <c r="BAA1033" s="37"/>
      <c r="BAB1033" s="37"/>
      <c r="BAC1033" s="37"/>
      <c r="BAD1033" s="37"/>
      <c r="BAE1033" s="37"/>
      <c r="BAF1033" s="37"/>
      <c r="BAG1033" s="37"/>
      <c r="BAH1033" s="37"/>
      <c r="BAI1033" s="37"/>
      <c r="BAJ1033" s="37"/>
      <c r="BAK1033" s="37"/>
      <c r="BAL1033" s="37"/>
      <c r="BAM1033" s="37"/>
      <c r="BAN1033" s="37"/>
      <c r="BAO1033" s="37"/>
      <c r="BAP1033" s="37"/>
      <c r="BAQ1033" s="37"/>
      <c r="BAR1033" s="37"/>
      <c r="BAS1033" s="37"/>
      <c r="BAT1033" s="37"/>
      <c r="BAU1033" s="37"/>
      <c r="BAV1033" s="37"/>
      <c r="BAW1033" s="37"/>
      <c r="BAX1033" s="37"/>
      <c r="BAY1033" s="37"/>
      <c r="BAZ1033" s="37"/>
      <c r="BBA1033" s="37"/>
      <c r="BBB1033" s="37"/>
      <c r="BBC1033" s="37"/>
      <c r="BBD1033" s="37"/>
      <c r="BBE1033" s="37"/>
      <c r="BBF1033" s="37"/>
      <c r="BBG1033" s="37"/>
      <c r="BBH1033" s="37"/>
      <c r="BBI1033" s="37"/>
      <c r="BBJ1033" s="37"/>
      <c r="BBK1033" s="37"/>
      <c r="BBL1033" s="37"/>
      <c r="BBM1033" s="37"/>
      <c r="BBN1033" s="37"/>
      <c r="BBO1033" s="37"/>
      <c r="BBP1033" s="37"/>
      <c r="BBQ1033" s="37"/>
      <c r="BBR1033" s="37"/>
      <c r="BBS1033" s="37"/>
      <c r="BBT1033" s="37"/>
      <c r="BBU1033" s="37"/>
      <c r="BBV1033" s="37"/>
      <c r="BBW1033" s="37"/>
      <c r="BBX1033" s="37"/>
      <c r="BBY1033" s="37"/>
      <c r="BBZ1033" s="37"/>
      <c r="BCA1033" s="37"/>
      <c r="BCB1033" s="37"/>
      <c r="BCC1033" s="37"/>
      <c r="BCD1033" s="37"/>
      <c r="BCE1033" s="37"/>
      <c r="BCF1033" s="37"/>
      <c r="BCG1033" s="37"/>
      <c r="BCH1033" s="37"/>
      <c r="BCI1033" s="37"/>
      <c r="BCJ1033" s="37"/>
      <c r="BCK1033" s="37"/>
      <c r="BCL1033" s="37"/>
      <c r="BCM1033" s="37"/>
      <c r="BCN1033" s="37"/>
      <c r="BCO1033" s="37"/>
      <c r="BCP1033" s="37"/>
      <c r="BCQ1033" s="37"/>
      <c r="BCR1033" s="37"/>
      <c r="BCS1033" s="37"/>
      <c r="BCT1033" s="37"/>
      <c r="BCU1033" s="37"/>
      <c r="BCV1033" s="37"/>
      <c r="BCW1033" s="37"/>
      <c r="BCX1033" s="37"/>
      <c r="BCY1033" s="37"/>
      <c r="BCZ1033" s="37"/>
      <c r="BDA1033" s="37"/>
      <c r="BDB1033" s="37"/>
      <c r="BDC1033" s="37"/>
      <c r="BDD1033" s="37"/>
      <c r="BDE1033" s="37"/>
      <c r="BDF1033" s="37"/>
      <c r="BDG1033" s="37"/>
      <c r="BDH1033" s="37"/>
      <c r="BDI1033" s="37"/>
      <c r="BDJ1033" s="37"/>
      <c r="BDK1033" s="37"/>
      <c r="BDL1033" s="37"/>
      <c r="BDM1033" s="37"/>
      <c r="BDN1033" s="37"/>
      <c r="BDO1033" s="37"/>
      <c r="BDP1033" s="37"/>
      <c r="BDQ1033" s="37"/>
      <c r="BDR1033" s="37"/>
      <c r="BDS1033" s="37"/>
      <c r="BDT1033" s="37"/>
      <c r="BDU1033" s="37"/>
      <c r="BDV1033" s="37"/>
      <c r="BDW1033" s="37"/>
      <c r="BDX1033" s="37"/>
      <c r="BDY1033" s="37"/>
      <c r="BDZ1033" s="37"/>
      <c r="BEA1033" s="37"/>
      <c r="BEB1033" s="37"/>
      <c r="BEC1033" s="37"/>
      <c r="BED1033" s="37"/>
      <c r="BEE1033" s="37"/>
      <c r="BEF1033" s="37"/>
      <c r="BEG1033" s="37"/>
      <c r="BEH1033" s="37"/>
      <c r="BEI1033" s="37"/>
      <c r="BEJ1033" s="37"/>
      <c r="BEK1033" s="37"/>
      <c r="BEL1033" s="37"/>
      <c r="BEM1033" s="37"/>
      <c r="BEN1033" s="37"/>
      <c r="BEO1033" s="37"/>
      <c r="BEP1033" s="37"/>
      <c r="BEQ1033" s="37"/>
      <c r="BER1033" s="37"/>
      <c r="BES1033" s="37"/>
      <c r="BET1033" s="37"/>
      <c r="BEU1033" s="37"/>
      <c r="BEV1033" s="37"/>
      <c r="BEW1033" s="37"/>
      <c r="BEX1033" s="37"/>
      <c r="BEY1033" s="37"/>
      <c r="BEZ1033" s="37"/>
      <c r="BFA1033" s="37"/>
      <c r="BFB1033" s="37"/>
      <c r="BFC1033" s="37"/>
      <c r="BFD1033" s="37"/>
      <c r="BFE1033" s="37"/>
      <c r="BFF1033" s="37"/>
      <c r="BFG1033" s="37"/>
      <c r="BFH1033" s="37"/>
      <c r="BFI1033" s="37"/>
      <c r="BFJ1033" s="37"/>
      <c r="BFK1033" s="37"/>
      <c r="BFL1033" s="37"/>
      <c r="BFM1033" s="37"/>
      <c r="BFN1033" s="37"/>
      <c r="BFO1033" s="37"/>
      <c r="BFP1033" s="37"/>
      <c r="BFQ1033" s="37"/>
      <c r="BFR1033" s="37"/>
      <c r="BFS1033" s="37"/>
      <c r="BFT1033" s="37"/>
      <c r="BFU1033" s="37"/>
      <c r="BFV1033" s="37"/>
      <c r="BFW1033" s="37"/>
      <c r="BFX1033" s="37"/>
      <c r="BFY1033" s="37"/>
      <c r="BFZ1033" s="37"/>
      <c r="BGA1033" s="37"/>
      <c r="BGB1033" s="37"/>
      <c r="BGC1033" s="37"/>
      <c r="BGD1033" s="37"/>
      <c r="BGE1033" s="37"/>
      <c r="BGF1033" s="37"/>
      <c r="BGG1033" s="37"/>
      <c r="BGH1033" s="37"/>
      <c r="BGI1033" s="37"/>
      <c r="BGJ1033" s="37"/>
      <c r="BGK1033" s="37"/>
      <c r="BGL1033" s="37"/>
      <c r="BGM1033" s="37"/>
      <c r="BGN1033" s="37"/>
      <c r="BGO1033" s="37"/>
      <c r="BGP1033" s="37"/>
      <c r="BGQ1033" s="37"/>
      <c r="BGR1033" s="37"/>
      <c r="BGS1033" s="37"/>
      <c r="BGT1033" s="37"/>
      <c r="BGU1033" s="37"/>
      <c r="BGV1033" s="37"/>
      <c r="BGW1033" s="37"/>
      <c r="BGX1033" s="37"/>
      <c r="BGY1033" s="37"/>
      <c r="BGZ1033" s="37"/>
      <c r="BHA1033" s="37"/>
      <c r="BHB1033" s="37"/>
      <c r="BHC1033" s="37"/>
      <c r="BHD1033" s="37"/>
      <c r="BHE1033" s="37"/>
      <c r="BHF1033" s="37"/>
      <c r="BHG1033" s="37"/>
      <c r="BHH1033" s="37"/>
      <c r="BHI1033" s="37"/>
      <c r="BHJ1033" s="37"/>
      <c r="BHK1033" s="37"/>
      <c r="BHL1033" s="37"/>
      <c r="BHM1033" s="37"/>
      <c r="BHN1033" s="37"/>
      <c r="BHO1033" s="37"/>
      <c r="BHP1033" s="37"/>
      <c r="BHQ1033" s="37"/>
      <c r="BHR1033" s="37"/>
      <c r="BHS1033" s="37"/>
      <c r="BHT1033" s="37"/>
      <c r="BHU1033" s="37"/>
      <c r="BHV1033" s="37"/>
      <c r="BHW1033" s="37"/>
      <c r="BHX1033" s="37"/>
      <c r="BHY1033" s="37"/>
      <c r="BHZ1033" s="37"/>
      <c r="BIA1033" s="37"/>
      <c r="BIB1033" s="37"/>
      <c r="BIC1033" s="37"/>
      <c r="BID1033" s="37"/>
      <c r="BIE1033" s="37"/>
      <c r="BIF1033" s="37"/>
      <c r="BIG1033" s="37"/>
      <c r="BIH1033" s="37"/>
      <c r="BII1033" s="37"/>
      <c r="BIJ1033" s="37"/>
      <c r="BIK1033" s="37"/>
      <c r="BIL1033" s="37"/>
      <c r="BIM1033" s="37"/>
      <c r="BIN1033" s="37"/>
      <c r="BIO1033" s="37"/>
      <c r="BIP1033" s="37"/>
      <c r="BIQ1033" s="37"/>
      <c r="BIR1033" s="37"/>
      <c r="BIS1033" s="37"/>
      <c r="BIT1033" s="37"/>
      <c r="BIU1033" s="37"/>
      <c r="BIV1033" s="37"/>
      <c r="BIW1033" s="37"/>
      <c r="BIX1033" s="37"/>
      <c r="BIY1033" s="37"/>
      <c r="BIZ1033" s="37"/>
      <c r="BJA1033" s="37"/>
      <c r="BJB1033" s="37"/>
      <c r="BJC1033" s="37"/>
      <c r="BJD1033" s="37"/>
      <c r="BJE1033" s="37"/>
      <c r="BJF1033" s="37"/>
      <c r="BJG1033" s="37"/>
      <c r="BJH1033" s="37"/>
      <c r="BJI1033" s="37"/>
      <c r="BJJ1033" s="37"/>
      <c r="BJK1033" s="37"/>
      <c r="BJL1033" s="37"/>
      <c r="BJM1033" s="37"/>
      <c r="BJN1033" s="37"/>
      <c r="BJO1033" s="37"/>
      <c r="BJP1033" s="37"/>
      <c r="BJQ1033" s="37"/>
      <c r="BJR1033" s="37"/>
      <c r="BJS1033" s="37"/>
      <c r="BJT1033" s="37"/>
      <c r="BJU1033" s="37"/>
      <c r="BJV1033" s="37"/>
      <c r="BJW1033" s="37"/>
      <c r="BJX1033" s="37"/>
      <c r="BJY1033" s="37"/>
      <c r="BJZ1033" s="37"/>
      <c r="BKA1033" s="37"/>
      <c r="BKB1033" s="37"/>
      <c r="BKC1033" s="37"/>
      <c r="BKD1033" s="37"/>
      <c r="BKE1033" s="37"/>
      <c r="BKF1033" s="37"/>
      <c r="BKG1033" s="37"/>
      <c r="BKH1033" s="37"/>
      <c r="BKI1033" s="37"/>
      <c r="BKJ1033" s="37"/>
      <c r="BKK1033" s="37"/>
      <c r="BKL1033" s="37"/>
      <c r="BKM1033" s="37"/>
      <c r="BKN1033" s="37"/>
      <c r="BKO1033" s="37"/>
      <c r="BKP1033" s="37"/>
      <c r="BKQ1033" s="37"/>
      <c r="BKR1033" s="37"/>
      <c r="BKS1033" s="37"/>
      <c r="BKT1033" s="37"/>
      <c r="BKU1033" s="37"/>
      <c r="BKV1033" s="37"/>
      <c r="BKW1033" s="37"/>
      <c r="BKX1033" s="37"/>
      <c r="BKY1033" s="37"/>
      <c r="BKZ1033" s="37"/>
      <c r="BLA1033" s="37"/>
      <c r="BLB1033" s="37"/>
      <c r="BLC1033" s="37"/>
      <c r="BLD1033" s="37"/>
      <c r="BLE1033" s="37"/>
      <c r="BLF1033" s="37"/>
      <c r="BLG1033" s="37"/>
      <c r="BLH1033" s="37"/>
      <c r="BLI1033" s="37"/>
      <c r="BLJ1033" s="37"/>
      <c r="BLK1033" s="37"/>
      <c r="BLL1033" s="37"/>
      <c r="BLM1033" s="37"/>
      <c r="BLN1033" s="37"/>
      <c r="BLO1033" s="37"/>
      <c r="BLP1033" s="37"/>
      <c r="BLQ1033" s="37"/>
      <c r="BLR1033" s="37"/>
      <c r="BLS1033" s="37"/>
      <c r="BLT1033" s="37"/>
      <c r="BLU1033" s="37"/>
      <c r="BLV1033" s="37"/>
      <c r="BLW1033" s="37"/>
      <c r="BLX1033" s="37"/>
      <c r="BLY1033" s="37"/>
      <c r="BLZ1033" s="37"/>
      <c r="BMA1033" s="37"/>
      <c r="BMB1033" s="37"/>
      <c r="BMC1033" s="37"/>
      <c r="BMD1033" s="37"/>
      <c r="BME1033" s="37"/>
      <c r="BMF1033" s="37"/>
      <c r="BMG1033" s="37"/>
      <c r="BMH1033" s="37"/>
      <c r="BMI1033" s="37"/>
      <c r="BMJ1033" s="37"/>
      <c r="BMK1033" s="37"/>
      <c r="BML1033" s="37"/>
      <c r="BMM1033" s="37"/>
      <c r="BMN1033" s="37"/>
      <c r="BMO1033" s="37"/>
      <c r="BMP1033" s="37"/>
      <c r="BMQ1033" s="37"/>
      <c r="BMR1033" s="37"/>
      <c r="BMS1033" s="37"/>
      <c r="BMT1033" s="37"/>
      <c r="BMU1033" s="37"/>
      <c r="BMV1033" s="37"/>
      <c r="BMW1033" s="37"/>
      <c r="BMX1033" s="37"/>
      <c r="BMY1033" s="37"/>
      <c r="BMZ1033" s="37"/>
      <c r="BNA1033" s="37"/>
      <c r="BNB1033" s="37"/>
      <c r="BNC1033" s="37"/>
      <c r="BND1033" s="37"/>
      <c r="BNE1033" s="37"/>
      <c r="BNF1033" s="37"/>
      <c r="BNG1033" s="37"/>
      <c r="BNH1033" s="37"/>
      <c r="BNI1033" s="37"/>
      <c r="BNJ1033" s="37"/>
      <c r="BNK1033" s="37"/>
      <c r="BNL1033" s="37"/>
      <c r="BNM1033" s="37"/>
      <c r="BNN1033" s="37"/>
      <c r="BNO1033" s="37"/>
      <c r="BNP1033" s="37"/>
      <c r="BNQ1033" s="37"/>
      <c r="BNR1033" s="37"/>
      <c r="BNS1033" s="37"/>
      <c r="BNT1033" s="37"/>
      <c r="BNU1033" s="37"/>
      <c r="BNV1033" s="37"/>
      <c r="BNW1033" s="37"/>
      <c r="BNX1033" s="37"/>
      <c r="BNY1033" s="37"/>
      <c r="BNZ1033" s="37"/>
      <c r="BOA1033" s="37"/>
      <c r="BOB1033" s="37"/>
      <c r="BOC1033" s="37"/>
      <c r="BOD1033" s="37"/>
      <c r="BOE1033" s="37"/>
      <c r="BOF1033" s="37"/>
      <c r="BOG1033" s="37"/>
      <c r="BOH1033" s="37"/>
      <c r="BOI1033" s="37"/>
      <c r="BOJ1033" s="37"/>
      <c r="BOK1033" s="37"/>
      <c r="BOL1033" s="37"/>
      <c r="BOM1033" s="37"/>
      <c r="BON1033" s="37"/>
      <c r="BOO1033" s="37"/>
      <c r="BOP1033" s="37"/>
      <c r="BOQ1033" s="37"/>
      <c r="BOR1033" s="37"/>
      <c r="BOS1033" s="37"/>
      <c r="BOT1033" s="37"/>
      <c r="BOU1033" s="37"/>
      <c r="BOV1033" s="37"/>
      <c r="BOW1033" s="37"/>
      <c r="BOX1033" s="37"/>
      <c r="BOY1033" s="37"/>
      <c r="BOZ1033" s="37"/>
      <c r="BPA1033" s="37"/>
      <c r="BPB1033" s="37"/>
      <c r="BPC1033" s="37"/>
      <c r="BPD1033" s="37"/>
      <c r="BPE1033" s="37"/>
      <c r="BPF1033" s="37"/>
      <c r="BPG1033" s="37"/>
      <c r="BPH1033" s="37"/>
      <c r="BPI1033" s="37"/>
      <c r="BPJ1033" s="37"/>
      <c r="BPK1033" s="37"/>
      <c r="BPL1033" s="37"/>
      <c r="BPM1033" s="37"/>
      <c r="BPN1033" s="37"/>
      <c r="BPO1033" s="37"/>
      <c r="BPP1033" s="37"/>
      <c r="BPQ1033" s="37"/>
      <c r="BPR1033" s="37"/>
      <c r="BPS1033" s="37"/>
      <c r="BPT1033" s="37"/>
      <c r="BPU1033" s="37"/>
      <c r="BPV1033" s="37"/>
      <c r="BPW1033" s="37"/>
      <c r="BPX1033" s="37"/>
      <c r="BPY1033" s="37"/>
      <c r="BPZ1033" s="37"/>
      <c r="BQA1033" s="37"/>
      <c r="BQB1033" s="37"/>
      <c r="BQC1033" s="37"/>
      <c r="BQD1033" s="37"/>
      <c r="BQE1033" s="37"/>
      <c r="BQF1033" s="37"/>
      <c r="BQG1033" s="37"/>
      <c r="BQH1033" s="37"/>
      <c r="BQI1033" s="37"/>
      <c r="BQJ1033" s="37"/>
      <c r="BQK1033" s="37"/>
      <c r="BQL1033" s="37"/>
      <c r="BQM1033" s="37"/>
      <c r="BQN1033" s="37"/>
      <c r="BQO1033" s="37"/>
      <c r="BQP1033" s="37"/>
      <c r="BQQ1033" s="37"/>
      <c r="BQR1033" s="37"/>
      <c r="BQS1033" s="37"/>
      <c r="BQT1033" s="37"/>
      <c r="BQU1033" s="37"/>
      <c r="BQV1033" s="37"/>
      <c r="BQW1033" s="37"/>
      <c r="BQX1033" s="37"/>
      <c r="BQY1033" s="37"/>
      <c r="BQZ1033" s="37"/>
      <c r="BRA1033" s="37"/>
      <c r="BRB1033" s="37"/>
      <c r="BRC1033" s="37"/>
      <c r="BRD1033" s="37"/>
      <c r="BRE1033" s="37"/>
      <c r="BRF1033" s="37"/>
      <c r="BRG1033" s="37"/>
      <c r="BRH1033" s="37"/>
      <c r="BRI1033" s="37"/>
      <c r="BRJ1033" s="37"/>
      <c r="BRK1033" s="37"/>
      <c r="BRL1033" s="37"/>
      <c r="BRM1033" s="37"/>
      <c r="BRN1033" s="37"/>
      <c r="BRO1033" s="37"/>
      <c r="BRP1033" s="37"/>
      <c r="BRQ1033" s="37"/>
      <c r="BRR1033" s="37"/>
      <c r="BRS1033" s="37"/>
      <c r="BRT1033" s="37"/>
      <c r="BRU1033" s="37"/>
      <c r="BRV1033" s="37"/>
      <c r="BRW1033" s="37"/>
      <c r="BRX1033" s="37"/>
      <c r="BRY1033" s="37"/>
      <c r="BRZ1033" s="37"/>
      <c r="BSA1033" s="37"/>
      <c r="BSB1033" s="37"/>
      <c r="BSC1033" s="37"/>
      <c r="BSD1033" s="37"/>
      <c r="BSE1033" s="37"/>
      <c r="BSF1033" s="37"/>
      <c r="BSG1033" s="37"/>
      <c r="BSH1033" s="37"/>
      <c r="BSI1033" s="37"/>
      <c r="BSJ1033" s="37"/>
      <c r="BSK1033" s="37"/>
      <c r="BSL1033" s="37"/>
      <c r="BSM1033" s="37"/>
      <c r="BSN1033" s="37"/>
      <c r="BSO1033" s="37"/>
      <c r="BSP1033" s="37"/>
      <c r="BSQ1033" s="37"/>
      <c r="BSR1033" s="37"/>
      <c r="BSS1033" s="37"/>
      <c r="BST1033" s="37"/>
      <c r="BSU1033" s="37"/>
      <c r="BSV1033" s="37"/>
      <c r="BSW1033" s="37"/>
      <c r="BSX1033" s="37"/>
      <c r="BSY1033" s="37"/>
      <c r="BSZ1033" s="37"/>
      <c r="BTA1033" s="37"/>
      <c r="BTB1033" s="37"/>
      <c r="BTC1033" s="37"/>
      <c r="BTD1033" s="37"/>
      <c r="BTE1033" s="37"/>
      <c r="BTF1033" s="37"/>
      <c r="BTG1033" s="37"/>
      <c r="BTH1033" s="37"/>
      <c r="BTI1033" s="37"/>
      <c r="BTJ1033" s="37"/>
      <c r="BTK1033" s="37"/>
      <c r="BTL1033" s="37"/>
      <c r="BTM1033" s="37"/>
      <c r="BTN1033" s="37"/>
      <c r="BTO1033" s="37"/>
      <c r="BTP1033" s="37"/>
      <c r="BTQ1033" s="37"/>
      <c r="BTR1033" s="37"/>
      <c r="BTS1033" s="37"/>
      <c r="BTT1033" s="37"/>
      <c r="BTU1033" s="37"/>
      <c r="BTV1033" s="37"/>
      <c r="BTW1033" s="37"/>
      <c r="BTX1033" s="37"/>
      <c r="BTY1033" s="37"/>
      <c r="BTZ1033" s="37"/>
      <c r="BUA1033" s="37"/>
      <c r="BUB1033" s="37"/>
      <c r="BUC1033" s="37"/>
      <c r="BUD1033" s="37"/>
      <c r="BUE1033" s="37"/>
      <c r="BUF1033" s="37"/>
      <c r="BUG1033" s="37"/>
      <c r="BUH1033" s="37"/>
      <c r="BUI1033" s="37"/>
      <c r="BUJ1033" s="37"/>
      <c r="BUK1033" s="37"/>
      <c r="BUL1033" s="37"/>
      <c r="BUM1033" s="37"/>
      <c r="BUN1033" s="37"/>
      <c r="BUO1033" s="37"/>
      <c r="BUP1033" s="37"/>
      <c r="BUQ1033" s="37"/>
      <c r="BUR1033" s="37"/>
      <c r="BUS1033" s="37"/>
      <c r="BUT1033" s="37"/>
      <c r="BUU1033" s="37"/>
      <c r="BUV1033" s="37"/>
      <c r="BUW1033" s="37"/>
      <c r="BUX1033" s="37"/>
      <c r="BUY1033" s="37"/>
      <c r="BUZ1033" s="37"/>
      <c r="BVA1033" s="37"/>
      <c r="BVB1033" s="37"/>
      <c r="BVC1033" s="37"/>
      <c r="BVD1033" s="37"/>
      <c r="BVE1033" s="37"/>
      <c r="BVF1033" s="37"/>
      <c r="BVG1033" s="37"/>
      <c r="BVH1033" s="37"/>
      <c r="BVI1033" s="37"/>
      <c r="BVJ1033" s="37"/>
      <c r="BVK1033" s="37"/>
      <c r="BVL1033" s="37"/>
      <c r="BVM1033" s="37"/>
      <c r="BVN1033" s="37"/>
      <c r="BVO1033" s="37"/>
      <c r="BVP1033" s="37"/>
      <c r="BVQ1033" s="37"/>
      <c r="BVR1033" s="37"/>
      <c r="BVS1033" s="37"/>
      <c r="BVT1033" s="37"/>
      <c r="BVU1033" s="37"/>
      <c r="BVV1033" s="37"/>
      <c r="BVW1033" s="37"/>
      <c r="BVX1033" s="37"/>
      <c r="BVY1033" s="37"/>
      <c r="BVZ1033" s="37"/>
      <c r="BWA1033" s="37"/>
      <c r="BWB1033" s="37"/>
      <c r="BWC1033" s="37"/>
      <c r="BWD1033" s="37"/>
      <c r="BWE1033" s="37"/>
      <c r="BWF1033" s="37"/>
      <c r="BWG1033" s="37"/>
      <c r="BWH1033" s="37"/>
      <c r="BWI1033" s="37"/>
      <c r="BWJ1033" s="37"/>
      <c r="BWK1033" s="37"/>
      <c r="BWL1033" s="37"/>
      <c r="BWM1033" s="37"/>
      <c r="BWN1033" s="37"/>
      <c r="BWO1033" s="37"/>
      <c r="BWP1033" s="37"/>
      <c r="BWQ1033" s="37"/>
      <c r="BWR1033" s="37"/>
      <c r="BWS1033" s="37"/>
      <c r="BWT1033" s="37"/>
      <c r="BWU1033" s="37"/>
      <c r="BWV1033" s="37"/>
      <c r="BWW1033" s="37"/>
      <c r="BWX1033" s="37"/>
      <c r="BWY1033" s="37"/>
      <c r="BWZ1033" s="37"/>
      <c r="BXA1033" s="37"/>
      <c r="BXB1033" s="37"/>
      <c r="BXC1033" s="37"/>
      <c r="BXD1033" s="37"/>
      <c r="BXE1033" s="37"/>
      <c r="BXF1033" s="37"/>
      <c r="BXG1033" s="37"/>
      <c r="BXH1033" s="37"/>
      <c r="BXI1033" s="37"/>
      <c r="BXJ1033" s="37"/>
      <c r="BXK1033" s="37"/>
      <c r="BXL1033" s="37"/>
      <c r="BXM1033" s="37"/>
      <c r="BXN1033" s="37"/>
      <c r="BXO1033" s="37"/>
      <c r="BXP1033" s="37"/>
      <c r="BXQ1033" s="37"/>
      <c r="BXR1033" s="37"/>
      <c r="BXS1033" s="37"/>
      <c r="BXT1033" s="37"/>
      <c r="BXU1033" s="37"/>
      <c r="BXV1033" s="37"/>
      <c r="BXW1033" s="37"/>
      <c r="BXX1033" s="37"/>
      <c r="BXY1033" s="37"/>
      <c r="BXZ1033" s="37"/>
      <c r="BYA1033" s="37"/>
      <c r="BYB1033" s="37"/>
      <c r="BYC1033" s="37"/>
      <c r="BYD1033" s="37"/>
      <c r="BYE1033" s="37"/>
      <c r="BYF1033" s="37"/>
      <c r="BYG1033" s="37"/>
      <c r="BYH1033" s="37"/>
      <c r="BYI1033" s="37"/>
      <c r="BYJ1033" s="37"/>
      <c r="BYK1033" s="37"/>
      <c r="BYL1033" s="37"/>
      <c r="BYM1033" s="37"/>
      <c r="BYN1033" s="37"/>
      <c r="BYO1033" s="37"/>
      <c r="BYP1033" s="37"/>
      <c r="BYQ1033" s="37"/>
      <c r="BYR1033" s="37"/>
      <c r="BYS1033" s="37"/>
      <c r="BYT1033" s="37"/>
      <c r="BYU1033" s="37"/>
      <c r="BYV1033" s="37"/>
      <c r="BYW1033" s="37"/>
      <c r="BYX1033" s="37"/>
      <c r="BYY1033" s="37"/>
      <c r="BYZ1033" s="37"/>
      <c r="BZA1033" s="37"/>
      <c r="BZB1033" s="37"/>
      <c r="BZC1033" s="37"/>
      <c r="BZD1033" s="37"/>
      <c r="BZE1033" s="37"/>
      <c r="BZF1033" s="37"/>
      <c r="BZG1033" s="37"/>
      <c r="BZH1033" s="37"/>
      <c r="BZI1033" s="37"/>
      <c r="BZJ1033" s="37"/>
      <c r="BZK1033" s="37"/>
      <c r="BZL1033" s="37"/>
      <c r="BZM1033" s="37"/>
      <c r="BZN1033" s="37"/>
      <c r="BZO1033" s="37"/>
      <c r="BZP1033" s="37"/>
      <c r="BZQ1033" s="37"/>
      <c r="BZR1033" s="37"/>
      <c r="BZS1033" s="37"/>
      <c r="BZT1033" s="37"/>
      <c r="BZU1033" s="37"/>
      <c r="BZV1033" s="37"/>
      <c r="BZW1033" s="37"/>
      <c r="BZX1033" s="37"/>
      <c r="BZY1033" s="37"/>
      <c r="BZZ1033" s="37"/>
      <c r="CAA1033" s="37"/>
      <c r="CAB1033" s="37"/>
      <c r="CAC1033" s="37"/>
      <c r="CAD1033" s="37"/>
      <c r="CAE1033" s="37"/>
      <c r="CAF1033" s="37"/>
      <c r="CAG1033" s="37"/>
      <c r="CAH1033" s="37"/>
      <c r="CAI1033" s="37"/>
      <c r="CAJ1033" s="37"/>
      <c r="CAK1033" s="37"/>
      <c r="CAL1033" s="37"/>
      <c r="CAM1033" s="37"/>
      <c r="CAN1033" s="37"/>
      <c r="CAO1033" s="37"/>
      <c r="CAP1033" s="37"/>
      <c r="CAQ1033" s="37"/>
      <c r="CAR1033" s="37"/>
      <c r="CAS1033" s="37"/>
      <c r="CAT1033" s="37"/>
      <c r="CAU1033" s="37"/>
      <c r="CAV1033" s="37"/>
      <c r="CAW1033" s="37"/>
      <c r="CAX1033" s="37"/>
      <c r="CAY1033" s="37"/>
      <c r="CAZ1033" s="37"/>
      <c r="CBA1033" s="37"/>
      <c r="CBB1033" s="37"/>
      <c r="CBC1033" s="37"/>
      <c r="CBD1033" s="37"/>
      <c r="CBE1033" s="37"/>
      <c r="CBF1033" s="37"/>
      <c r="CBG1033" s="37"/>
      <c r="CBH1033" s="37"/>
      <c r="CBI1033" s="37"/>
      <c r="CBJ1033" s="37"/>
      <c r="CBK1033" s="37"/>
      <c r="CBL1033" s="37"/>
      <c r="CBM1033" s="37"/>
      <c r="CBN1033" s="37"/>
      <c r="CBO1033" s="37"/>
      <c r="CBP1033" s="37"/>
      <c r="CBQ1033" s="37"/>
      <c r="CBR1033" s="37"/>
      <c r="CBS1033" s="37"/>
      <c r="CBT1033" s="37"/>
      <c r="CBU1033" s="37"/>
      <c r="CBV1033" s="37"/>
      <c r="CBW1033" s="37"/>
      <c r="CBX1033" s="37"/>
      <c r="CBY1033" s="37"/>
      <c r="CBZ1033" s="37"/>
      <c r="CCA1033" s="37"/>
      <c r="CCB1033" s="37"/>
      <c r="CCC1033" s="37"/>
      <c r="CCD1033" s="37"/>
      <c r="CCE1033" s="37"/>
      <c r="CCF1033" s="37"/>
      <c r="CCG1033" s="37"/>
      <c r="CCH1033" s="37"/>
      <c r="CCI1033" s="37"/>
      <c r="CCJ1033" s="37"/>
      <c r="CCK1033" s="37"/>
      <c r="CCL1033" s="37"/>
      <c r="CCM1033" s="37"/>
      <c r="CCN1033" s="37"/>
      <c r="CCO1033" s="37"/>
      <c r="CCP1033" s="37"/>
      <c r="CCQ1033" s="37"/>
      <c r="CCR1033" s="37"/>
      <c r="CCS1033" s="37"/>
      <c r="CCT1033" s="37"/>
      <c r="CCU1033" s="37"/>
      <c r="CCV1033" s="37"/>
      <c r="CCW1033" s="37"/>
      <c r="CCX1033" s="37"/>
      <c r="CCY1033" s="37"/>
      <c r="CCZ1033" s="37"/>
      <c r="CDA1033" s="37"/>
      <c r="CDB1033" s="37"/>
      <c r="CDC1033" s="37"/>
      <c r="CDD1033" s="37"/>
      <c r="CDE1033" s="37"/>
      <c r="CDF1033" s="37"/>
      <c r="CDG1033" s="37"/>
      <c r="CDH1033" s="37"/>
      <c r="CDI1033" s="37"/>
      <c r="CDJ1033" s="37"/>
      <c r="CDK1033" s="37"/>
      <c r="CDL1033" s="37"/>
      <c r="CDM1033" s="37"/>
      <c r="CDN1033" s="37"/>
      <c r="CDO1033" s="37"/>
      <c r="CDP1033" s="37"/>
      <c r="CDQ1033" s="37"/>
      <c r="CDR1033" s="37"/>
      <c r="CDS1033" s="37"/>
      <c r="CDT1033" s="37"/>
      <c r="CDU1033" s="37"/>
      <c r="CDV1033" s="37"/>
      <c r="CDW1033" s="37"/>
      <c r="CDX1033" s="37"/>
      <c r="CDY1033" s="37"/>
      <c r="CDZ1033" s="37"/>
      <c r="CEA1033" s="37"/>
      <c r="CEB1033" s="37"/>
      <c r="CEC1033" s="37"/>
      <c r="CED1033" s="37"/>
      <c r="CEE1033" s="37"/>
      <c r="CEF1033" s="37"/>
      <c r="CEG1033" s="37"/>
      <c r="CEH1033" s="37"/>
      <c r="CEI1033" s="37"/>
      <c r="CEJ1033" s="37"/>
      <c r="CEK1033" s="37"/>
      <c r="CEL1033" s="37"/>
      <c r="CEM1033" s="37"/>
      <c r="CEN1033" s="37"/>
      <c r="CEO1033" s="37"/>
      <c r="CEP1033" s="37"/>
      <c r="CEQ1033" s="37"/>
      <c r="CER1033" s="37"/>
      <c r="CES1033" s="37"/>
      <c r="CET1033" s="37"/>
      <c r="CEU1033" s="37"/>
      <c r="CEV1033" s="37"/>
      <c r="CEW1033" s="37"/>
      <c r="CEX1033" s="37"/>
      <c r="CEY1033" s="37"/>
      <c r="CEZ1033" s="37"/>
      <c r="CFA1033" s="37"/>
      <c r="CFB1033" s="37"/>
      <c r="CFC1033" s="37"/>
      <c r="CFD1033" s="37"/>
      <c r="CFE1033" s="37"/>
      <c r="CFF1033" s="37"/>
      <c r="CFG1033" s="37"/>
      <c r="CFH1033" s="37"/>
      <c r="CFI1033" s="37"/>
      <c r="CFJ1033" s="37"/>
      <c r="CFK1033" s="37"/>
      <c r="CFL1033" s="37"/>
      <c r="CFM1033" s="37"/>
      <c r="CFN1033" s="37"/>
      <c r="CFO1033" s="37"/>
      <c r="CFP1033" s="37"/>
      <c r="CFQ1033" s="37"/>
      <c r="CFR1033" s="37"/>
      <c r="CFS1033" s="37"/>
      <c r="CFT1033" s="37"/>
      <c r="CFU1033" s="37"/>
      <c r="CFV1033" s="37"/>
      <c r="CFW1033" s="37"/>
      <c r="CFX1033" s="37"/>
      <c r="CFY1033" s="37"/>
      <c r="CFZ1033" s="37"/>
      <c r="CGA1033" s="37"/>
      <c r="CGB1033" s="37"/>
      <c r="CGC1033" s="37"/>
      <c r="CGD1033" s="37"/>
      <c r="CGE1033" s="37"/>
      <c r="CGF1033" s="37"/>
      <c r="CGG1033" s="37"/>
      <c r="CGH1033" s="37"/>
      <c r="CGI1033" s="37"/>
      <c r="CGJ1033" s="37"/>
      <c r="CGK1033" s="37"/>
      <c r="CGL1033" s="37"/>
      <c r="CGM1033" s="37"/>
      <c r="CGN1033" s="37"/>
      <c r="CGO1033" s="37"/>
      <c r="CGP1033" s="37"/>
      <c r="CGQ1033" s="37"/>
      <c r="CGR1033" s="37"/>
      <c r="CGS1033" s="37"/>
      <c r="CGT1033" s="37"/>
      <c r="CGU1033" s="37"/>
      <c r="CGV1033" s="37"/>
      <c r="CGW1033" s="37"/>
      <c r="CGX1033" s="37"/>
      <c r="CGY1033" s="37"/>
      <c r="CGZ1033" s="37"/>
      <c r="CHA1033" s="37"/>
      <c r="CHB1033" s="37"/>
      <c r="CHC1033" s="37"/>
      <c r="CHD1033" s="37"/>
      <c r="CHE1033" s="37"/>
      <c r="CHF1033" s="37"/>
      <c r="CHG1033" s="37"/>
      <c r="CHH1033" s="37"/>
      <c r="CHI1033" s="37"/>
      <c r="CHJ1033" s="37"/>
      <c r="CHK1033" s="37"/>
      <c r="CHL1033" s="37"/>
      <c r="CHM1033" s="37"/>
      <c r="CHN1033" s="37"/>
      <c r="CHO1033" s="37"/>
      <c r="CHP1033" s="37"/>
      <c r="CHQ1033" s="37"/>
      <c r="CHR1033" s="37"/>
      <c r="CHS1033" s="37"/>
      <c r="CHT1033" s="37"/>
      <c r="CHU1033" s="37"/>
      <c r="CHV1033" s="37"/>
      <c r="CHW1033" s="37"/>
      <c r="CHX1033" s="37"/>
      <c r="CHY1033" s="37"/>
      <c r="CHZ1033" s="37"/>
      <c r="CIA1033" s="37"/>
      <c r="CIB1033" s="37"/>
      <c r="CIC1033" s="37"/>
      <c r="CID1033" s="37"/>
      <c r="CIE1033" s="37"/>
      <c r="CIF1033" s="37"/>
      <c r="CIG1033" s="37"/>
      <c r="CIH1033" s="37"/>
      <c r="CII1033" s="37"/>
      <c r="CIJ1033" s="37"/>
      <c r="CIK1033" s="37"/>
      <c r="CIL1033" s="37"/>
      <c r="CIM1033" s="37"/>
      <c r="CIN1033" s="37"/>
      <c r="CIO1033" s="37"/>
      <c r="CIP1033" s="37"/>
      <c r="CIQ1033" s="37"/>
      <c r="CIR1033" s="37"/>
      <c r="CIS1033" s="37"/>
      <c r="CIT1033" s="37"/>
      <c r="CIU1033" s="37"/>
      <c r="CIV1033" s="37"/>
      <c r="CIW1033" s="37"/>
      <c r="CIX1033" s="37"/>
      <c r="CIY1033" s="37"/>
      <c r="CIZ1033" s="37"/>
      <c r="CJA1033" s="37"/>
      <c r="CJB1033" s="37"/>
      <c r="CJC1033" s="37"/>
      <c r="CJD1033" s="37"/>
      <c r="CJE1033" s="37"/>
      <c r="CJF1033" s="37"/>
      <c r="CJG1033" s="37"/>
      <c r="CJH1033" s="37"/>
      <c r="CJI1033" s="37"/>
      <c r="CJJ1033" s="37"/>
      <c r="CJK1033" s="37"/>
      <c r="CJL1033" s="37"/>
      <c r="CJM1033" s="37"/>
      <c r="CJN1033" s="37"/>
      <c r="CJO1033" s="37"/>
      <c r="CJP1033" s="37"/>
      <c r="CJQ1033" s="37"/>
      <c r="CJR1033" s="37"/>
      <c r="CJS1033" s="37"/>
      <c r="CJT1033" s="37"/>
      <c r="CJU1033" s="37"/>
      <c r="CJV1033" s="37"/>
      <c r="CJW1033" s="37"/>
      <c r="CJX1033" s="37"/>
      <c r="CJY1033" s="37"/>
      <c r="CJZ1033" s="37"/>
      <c r="CKA1033" s="37"/>
      <c r="CKB1033" s="37"/>
      <c r="CKC1033" s="37"/>
      <c r="CKD1033" s="37"/>
      <c r="CKE1033" s="37"/>
      <c r="CKF1033" s="37"/>
      <c r="CKG1033" s="37"/>
      <c r="CKH1033" s="37"/>
      <c r="CKI1033" s="37"/>
      <c r="CKJ1033" s="37"/>
      <c r="CKK1033" s="37"/>
      <c r="CKL1033" s="37"/>
      <c r="CKM1033" s="37"/>
      <c r="CKN1033" s="37"/>
      <c r="CKO1033" s="37"/>
      <c r="CKP1033" s="37"/>
      <c r="CKQ1033" s="37"/>
      <c r="CKR1033" s="37"/>
      <c r="CKS1033" s="37"/>
      <c r="CKT1033" s="37"/>
      <c r="CKU1033" s="37"/>
      <c r="CKV1033" s="37"/>
      <c r="CKW1033" s="37"/>
      <c r="CKX1033" s="37"/>
      <c r="CKY1033" s="37"/>
      <c r="CKZ1033" s="37"/>
      <c r="CLA1033" s="37"/>
      <c r="CLB1033" s="37"/>
      <c r="CLC1033" s="37"/>
      <c r="CLD1033" s="37"/>
      <c r="CLE1033" s="37"/>
      <c r="CLF1033" s="37"/>
      <c r="CLG1033" s="37"/>
      <c r="CLH1033" s="37"/>
      <c r="CLI1033" s="37"/>
      <c r="CLJ1033" s="37"/>
      <c r="CLK1033" s="37"/>
      <c r="CLL1033" s="37"/>
      <c r="CLM1033" s="37"/>
      <c r="CLN1033" s="37"/>
      <c r="CLO1033" s="37"/>
      <c r="CLP1033" s="37"/>
      <c r="CLQ1033" s="37"/>
      <c r="CLR1033" s="37"/>
      <c r="CLS1033" s="37"/>
      <c r="CLT1033" s="37"/>
      <c r="CLU1033" s="37"/>
      <c r="CLV1033" s="37"/>
      <c r="CLW1033" s="37"/>
      <c r="CLX1033" s="37"/>
      <c r="CLY1033" s="37"/>
      <c r="CLZ1033" s="37"/>
      <c r="CMA1033" s="37"/>
      <c r="CMB1033" s="37"/>
      <c r="CMC1033" s="37"/>
      <c r="CMD1033" s="37"/>
      <c r="CME1033" s="37"/>
      <c r="CMF1033" s="37"/>
      <c r="CMG1033" s="37"/>
      <c r="CMH1033" s="37"/>
      <c r="CMI1033" s="37"/>
      <c r="CMJ1033" s="37"/>
      <c r="CMK1033" s="37"/>
      <c r="CML1033" s="37"/>
      <c r="CMM1033" s="37"/>
      <c r="CMN1033" s="37"/>
      <c r="CMO1033" s="37"/>
      <c r="CMP1033" s="37"/>
      <c r="CMQ1033" s="37"/>
      <c r="CMR1033" s="37"/>
      <c r="CMS1033" s="37"/>
      <c r="CMT1033" s="37"/>
      <c r="CMU1033" s="37"/>
      <c r="CMV1033" s="37"/>
      <c r="CMW1033" s="37"/>
      <c r="CMX1033" s="37"/>
      <c r="CMY1033" s="37"/>
      <c r="CMZ1033" s="37"/>
      <c r="CNA1033" s="37"/>
      <c r="CNB1033" s="37"/>
      <c r="CNC1033" s="37"/>
      <c r="CND1033" s="37"/>
      <c r="CNE1033" s="37"/>
      <c r="CNF1033" s="37"/>
      <c r="CNG1033" s="37"/>
      <c r="CNH1033" s="37"/>
      <c r="CNI1033" s="37"/>
      <c r="CNJ1033" s="37"/>
      <c r="CNK1033" s="37"/>
      <c r="CNL1033" s="37"/>
      <c r="CNM1033" s="37"/>
      <c r="CNN1033" s="37"/>
      <c r="CNO1033" s="37"/>
      <c r="CNP1033" s="37"/>
      <c r="CNQ1033" s="37"/>
      <c r="CNR1033" s="37"/>
      <c r="CNS1033" s="37"/>
      <c r="CNT1033" s="37"/>
      <c r="CNU1033" s="37"/>
      <c r="CNV1033" s="37"/>
      <c r="CNW1033" s="37"/>
      <c r="CNX1033" s="37"/>
      <c r="CNY1033" s="37"/>
      <c r="CNZ1033" s="37"/>
      <c r="COA1033" s="37"/>
      <c r="COB1033" s="37"/>
      <c r="COC1033" s="37"/>
      <c r="COD1033" s="37"/>
      <c r="COE1033" s="37"/>
      <c r="COF1033" s="37"/>
      <c r="COG1033" s="37"/>
      <c r="COH1033" s="37"/>
      <c r="COI1033" s="37"/>
      <c r="COJ1033" s="37"/>
      <c r="COK1033" s="37"/>
      <c r="COL1033" s="37"/>
      <c r="COM1033" s="37"/>
      <c r="CON1033" s="37"/>
      <c r="COO1033" s="37"/>
      <c r="COP1033" s="37"/>
      <c r="COQ1033" s="37"/>
      <c r="COR1033" s="37"/>
      <c r="COS1033" s="37"/>
      <c r="COT1033" s="37"/>
      <c r="COU1033" s="37"/>
      <c r="COV1033" s="37"/>
      <c r="COW1033" s="37"/>
      <c r="COX1033" s="37"/>
      <c r="COY1033" s="37"/>
      <c r="COZ1033" s="37"/>
      <c r="CPA1033" s="37"/>
      <c r="CPB1033" s="37"/>
      <c r="CPC1033" s="37"/>
      <c r="CPD1033" s="37"/>
      <c r="CPE1033" s="37"/>
      <c r="CPF1033" s="37"/>
      <c r="CPG1033" s="37"/>
      <c r="CPH1033" s="37"/>
      <c r="CPI1033" s="37"/>
      <c r="CPJ1033" s="37"/>
      <c r="CPK1033" s="37"/>
      <c r="CPL1033" s="37"/>
      <c r="CPM1033" s="37"/>
      <c r="CPN1033" s="37"/>
      <c r="CPO1033" s="37"/>
      <c r="CPP1033" s="37"/>
      <c r="CPQ1033" s="37"/>
      <c r="CPR1033" s="37"/>
      <c r="CPS1033" s="37"/>
      <c r="CPT1033" s="37"/>
      <c r="CPU1033" s="37"/>
      <c r="CPV1033" s="37"/>
      <c r="CPW1033" s="37"/>
      <c r="CPX1033" s="37"/>
      <c r="CPY1033" s="37"/>
      <c r="CPZ1033" s="37"/>
      <c r="CQA1033" s="37"/>
      <c r="CQB1033" s="37"/>
      <c r="CQC1033" s="37"/>
      <c r="CQD1033" s="37"/>
      <c r="CQE1033" s="37"/>
      <c r="CQF1033" s="37"/>
      <c r="CQG1033" s="37"/>
      <c r="CQH1033" s="37"/>
      <c r="CQI1033" s="37"/>
      <c r="CQJ1033" s="37"/>
      <c r="CQK1033" s="37"/>
      <c r="CQL1033" s="37"/>
      <c r="CQM1033" s="37"/>
      <c r="CQN1033" s="37"/>
      <c r="CQO1033" s="37"/>
      <c r="CQP1033" s="37"/>
      <c r="CQQ1033" s="37"/>
      <c r="CQR1033" s="37"/>
      <c r="CQS1033" s="37"/>
      <c r="CQT1033" s="37"/>
      <c r="CQU1033" s="37"/>
      <c r="CQV1033" s="37"/>
      <c r="CQW1033" s="37"/>
      <c r="CQX1033" s="37"/>
      <c r="CQY1033" s="37"/>
      <c r="CQZ1033" s="37"/>
      <c r="CRA1033" s="37"/>
      <c r="CRB1033" s="37"/>
      <c r="CRC1033" s="37"/>
      <c r="CRD1033" s="37"/>
      <c r="CRE1033" s="37"/>
      <c r="CRF1033" s="37"/>
      <c r="CRG1033" s="37"/>
      <c r="CRH1033" s="37"/>
      <c r="CRI1033" s="37"/>
      <c r="CRJ1033" s="37"/>
      <c r="CRK1033" s="37"/>
      <c r="CRL1033" s="37"/>
      <c r="CRM1033" s="37"/>
      <c r="CRN1033" s="37"/>
      <c r="CRO1033" s="37"/>
      <c r="CRP1033" s="37"/>
      <c r="CRQ1033" s="37"/>
      <c r="CRR1033" s="37"/>
      <c r="CRS1033" s="37"/>
      <c r="CRT1033" s="37"/>
      <c r="CRU1033" s="37"/>
      <c r="CRV1033" s="37"/>
      <c r="CRW1033" s="37"/>
      <c r="CRX1033" s="37"/>
      <c r="CRY1033" s="37"/>
      <c r="CRZ1033" s="37"/>
      <c r="CSA1033" s="37"/>
      <c r="CSB1033" s="37"/>
      <c r="CSC1033" s="37"/>
      <c r="CSD1033" s="37"/>
      <c r="CSE1033" s="37"/>
      <c r="CSF1033" s="37"/>
      <c r="CSG1033" s="37"/>
      <c r="CSH1033" s="37"/>
      <c r="CSI1033" s="37"/>
      <c r="CSJ1033" s="37"/>
      <c r="CSK1033" s="37"/>
      <c r="CSL1033" s="37"/>
      <c r="CSM1033" s="37"/>
      <c r="CSN1033" s="37"/>
      <c r="CSO1033" s="37"/>
      <c r="CSP1033" s="37"/>
      <c r="CSQ1033" s="37"/>
      <c r="CSR1033" s="37"/>
      <c r="CSS1033" s="37"/>
      <c r="CST1033" s="37"/>
      <c r="CSU1033" s="37"/>
      <c r="CSV1033" s="37"/>
      <c r="CSW1033" s="37"/>
      <c r="CSX1033" s="37"/>
      <c r="CSY1033" s="37"/>
      <c r="CSZ1033" s="37"/>
      <c r="CTA1033" s="37"/>
      <c r="CTB1033" s="37"/>
      <c r="CTC1033" s="37"/>
      <c r="CTD1033" s="37"/>
      <c r="CTE1033" s="37"/>
      <c r="CTF1033" s="37"/>
      <c r="CTG1033" s="37"/>
      <c r="CTH1033" s="37"/>
      <c r="CTI1033" s="37"/>
      <c r="CTJ1033" s="37"/>
      <c r="CTK1033" s="37"/>
      <c r="CTL1033" s="37"/>
      <c r="CTM1033" s="37"/>
      <c r="CTN1033" s="37"/>
      <c r="CTO1033" s="37"/>
      <c r="CTP1033" s="37"/>
      <c r="CTQ1033" s="37"/>
      <c r="CTR1033" s="37"/>
      <c r="CTS1033" s="37"/>
      <c r="CTT1033" s="37"/>
      <c r="CTU1033" s="37"/>
      <c r="CTV1033" s="37"/>
      <c r="CTW1033" s="37"/>
      <c r="CTX1033" s="37"/>
      <c r="CTY1033" s="37"/>
      <c r="CTZ1033" s="37"/>
      <c r="CUA1033" s="37"/>
      <c r="CUB1033" s="37"/>
      <c r="CUC1033" s="37"/>
      <c r="CUD1033" s="37"/>
      <c r="CUE1033" s="37"/>
      <c r="CUF1033" s="37"/>
      <c r="CUG1033" s="37"/>
      <c r="CUH1033" s="37"/>
      <c r="CUI1033" s="37"/>
      <c r="CUJ1033" s="37"/>
      <c r="CUK1033" s="37"/>
      <c r="CUL1033" s="37"/>
      <c r="CUM1033" s="37"/>
      <c r="CUN1033" s="37"/>
      <c r="CUO1033" s="37"/>
      <c r="CUP1033" s="37"/>
      <c r="CUQ1033" s="37"/>
      <c r="CUR1033" s="37"/>
      <c r="CUS1033" s="37"/>
      <c r="CUT1033" s="37"/>
      <c r="CUU1033" s="37"/>
      <c r="CUV1033" s="37"/>
      <c r="CUW1033" s="37"/>
      <c r="CUX1033" s="37"/>
      <c r="CUY1033" s="37"/>
      <c r="CUZ1033" s="37"/>
      <c r="CVA1033" s="37"/>
      <c r="CVB1033" s="37"/>
      <c r="CVC1033" s="37"/>
      <c r="CVD1033" s="37"/>
      <c r="CVE1033" s="37"/>
      <c r="CVF1033" s="37"/>
      <c r="CVG1033" s="37"/>
      <c r="CVH1033" s="37"/>
      <c r="CVI1033" s="37"/>
      <c r="CVJ1033" s="37"/>
      <c r="CVK1033" s="37"/>
      <c r="CVL1033" s="37"/>
      <c r="CVM1033" s="37"/>
      <c r="CVN1033" s="37"/>
      <c r="CVO1033" s="37"/>
      <c r="CVP1033" s="37"/>
      <c r="CVQ1033" s="37"/>
      <c r="CVR1033" s="37"/>
      <c r="CVS1033" s="37"/>
      <c r="CVT1033" s="37"/>
      <c r="CVU1033" s="37"/>
      <c r="CVV1033" s="37"/>
      <c r="CVW1033" s="37"/>
      <c r="CVX1033" s="37"/>
      <c r="CVY1033" s="37"/>
      <c r="CVZ1033" s="37"/>
      <c r="CWA1033" s="37"/>
      <c r="CWB1033" s="37"/>
      <c r="CWC1033" s="37"/>
      <c r="CWD1033" s="37"/>
      <c r="CWE1033" s="37"/>
      <c r="CWF1033" s="37"/>
      <c r="CWG1033" s="37"/>
      <c r="CWH1033" s="37"/>
      <c r="CWI1033" s="37"/>
      <c r="CWJ1033" s="37"/>
      <c r="CWK1033" s="37"/>
      <c r="CWL1033" s="37"/>
      <c r="CWM1033" s="37"/>
      <c r="CWN1033" s="37"/>
      <c r="CWO1033" s="37"/>
      <c r="CWP1033" s="37"/>
      <c r="CWQ1033" s="37"/>
      <c r="CWR1033" s="37"/>
      <c r="CWS1033" s="37"/>
      <c r="CWT1033" s="37"/>
      <c r="CWU1033" s="37"/>
      <c r="CWV1033" s="37"/>
      <c r="CWW1033" s="37"/>
      <c r="CWX1033" s="37"/>
      <c r="CWY1033" s="37"/>
      <c r="CWZ1033" s="37"/>
      <c r="CXA1033" s="37"/>
      <c r="CXB1033" s="37"/>
      <c r="CXC1033" s="37"/>
      <c r="CXD1033" s="37"/>
      <c r="CXE1033" s="37"/>
      <c r="CXF1033" s="37"/>
      <c r="CXG1033" s="37"/>
      <c r="CXH1033" s="37"/>
      <c r="CXI1033" s="37"/>
      <c r="CXJ1033" s="37"/>
      <c r="CXK1033" s="37"/>
      <c r="CXL1033" s="37"/>
      <c r="CXM1033" s="37"/>
      <c r="CXN1033" s="37"/>
      <c r="CXO1033" s="37"/>
      <c r="CXP1033" s="37"/>
      <c r="CXQ1033" s="37"/>
      <c r="CXR1033" s="37"/>
      <c r="CXS1033" s="37"/>
      <c r="CXT1033" s="37"/>
      <c r="CXU1033" s="37"/>
      <c r="CXV1033" s="37"/>
      <c r="CXW1033" s="37"/>
      <c r="CXX1033" s="37"/>
      <c r="CXY1033" s="37"/>
      <c r="CXZ1033" s="37"/>
      <c r="CYA1033" s="37"/>
      <c r="CYB1033" s="37"/>
      <c r="CYC1033" s="37"/>
      <c r="CYD1033" s="37"/>
      <c r="CYE1033" s="37"/>
      <c r="CYF1033" s="37"/>
      <c r="CYG1033" s="37"/>
      <c r="CYH1033" s="37"/>
      <c r="CYI1033" s="37"/>
      <c r="CYJ1033" s="37"/>
      <c r="CYK1033" s="37"/>
      <c r="CYL1033" s="37"/>
      <c r="CYM1033" s="37"/>
      <c r="CYN1033" s="37"/>
      <c r="CYO1033" s="37"/>
      <c r="CYP1033" s="37"/>
      <c r="CYQ1033" s="37"/>
      <c r="CYR1033" s="37"/>
      <c r="CYS1033" s="37"/>
      <c r="CYT1033" s="37"/>
      <c r="CYU1033" s="37"/>
      <c r="CYV1033" s="37"/>
      <c r="CYW1033" s="37"/>
      <c r="CYX1033" s="37"/>
      <c r="CYY1033" s="37"/>
      <c r="CYZ1033" s="37"/>
      <c r="CZA1033" s="37"/>
      <c r="CZB1033" s="37"/>
      <c r="CZC1033" s="37"/>
      <c r="CZD1033" s="37"/>
      <c r="CZE1033" s="37"/>
      <c r="CZF1033" s="37"/>
      <c r="CZG1033" s="37"/>
      <c r="CZH1033" s="37"/>
      <c r="CZI1033" s="37"/>
      <c r="CZJ1033" s="37"/>
      <c r="CZK1033" s="37"/>
      <c r="CZL1033" s="37"/>
      <c r="CZM1033" s="37"/>
      <c r="CZN1033" s="37"/>
      <c r="CZO1033" s="37"/>
      <c r="CZP1033" s="37"/>
      <c r="CZQ1033" s="37"/>
      <c r="CZR1033" s="37"/>
      <c r="CZS1033" s="37"/>
      <c r="CZT1033" s="37"/>
      <c r="CZU1033" s="37"/>
      <c r="CZV1033" s="37"/>
      <c r="CZW1033" s="37"/>
      <c r="CZX1033" s="37"/>
      <c r="CZY1033" s="37"/>
      <c r="CZZ1033" s="37"/>
      <c r="DAA1033" s="37"/>
      <c r="DAB1033" s="37"/>
      <c r="DAC1033" s="37"/>
      <c r="DAD1033" s="37"/>
      <c r="DAE1033" s="37"/>
      <c r="DAF1033" s="37"/>
      <c r="DAG1033" s="37"/>
      <c r="DAH1033" s="37"/>
      <c r="DAI1033" s="37"/>
      <c r="DAJ1033" s="37"/>
      <c r="DAK1033" s="37"/>
      <c r="DAL1033" s="37"/>
      <c r="DAM1033" s="37"/>
      <c r="DAN1033" s="37"/>
      <c r="DAO1033" s="37"/>
      <c r="DAP1033" s="37"/>
      <c r="DAQ1033" s="37"/>
      <c r="DAR1033" s="37"/>
      <c r="DAS1033" s="37"/>
      <c r="DAT1033" s="37"/>
      <c r="DAU1033" s="37"/>
      <c r="DAV1033" s="37"/>
      <c r="DAW1033" s="37"/>
      <c r="DAX1033" s="37"/>
      <c r="DAY1033" s="37"/>
      <c r="DAZ1033" s="37"/>
      <c r="DBA1033" s="37"/>
      <c r="DBB1033" s="37"/>
      <c r="DBC1033" s="37"/>
      <c r="DBD1033" s="37"/>
      <c r="DBE1033" s="37"/>
      <c r="DBF1033" s="37"/>
      <c r="DBG1033" s="37"/>
      <c r="DBH1033" s="37"/>
      <c r="DBI1033" s="37"/>
      <c r="DBJ1033" s="37"/>
      <c r="DBK1033" s="37"/>
      <c r="DBL1033" s="37"/>
      <c r="DBM1033" s="37"/>
      <c r="DBN1033" s="37"/>
      <c r="DBO1033" s="37"/>
      <c r="DBP1033" s="37"/>
      <c r="DBQ1033" s="37"/>
      <c r="DBR1033" s="37"/>
      <c r="DBS1033" s="37"/>
      <c r="DBT1033" s="37"/>
      <c r="DBU1033" s="37"/>
      <c r="DBV1033" s="37"/>
      <c r="DBW1033" s="37"/>
      <c r="DBX1033" s="37"/>
      <c r="DBY1033" s="37"/>
      <c r="DBZ1033" s="37"/>
      <c r="DCA1033" s="37"/>
      <c r="DCB1033" s="37"/>
      <c r="DCC1033" s="37"/>
      <c r="DCD1033" s="37"/>
      <c r="DCE1033" s="37"/>
      <c r="DCF1033" s="37"/>
      <c r="DCG1033" s="37"/>
      <c r="DCH1033" s="37"/>
      <c r="DCI1033" s="37"/>
      <c r="DCJ1033" s="37"/>
      <c r="DCK1033" s="37"/>
      <c r="DCL1033" s="37"/>
      <c r="DCM1033" s="37"/>
      <c r="DCN1033" s="37"/>
      <c r="DCO1033" s="37"/>
      <c r="DCP1033" s="37"/>
      <c r="DCQ1033" s="37"/>
      <c r="DCR1033" s="37"/>
      <c r="DCS1033" s="37"/>
      <c r="DCT1033" s="37"/>
      <c r="DCU1033" s="37"/>
      <c r="DCV1033" s="37"/>
      <c r="DCW1033" s="37"/>
      <c r="DCX1033" s="37"/>
      <c r="DCY1033" s="37"/>
      <c r="DCZ1033" s="37"/>
      <c r="DDA1033" s="37"/>
      <c r="DDB1033" s="37"/>
      <c r="DDC1033" s="37"/>
      <c r="DDD1033" s="37"/>
      <c r="DDE1033" s="37"/>
      <c r="DDF1033" s="37"/>
      <c r="DDG1033" s="37"/>
      <c r="DDH1033" s="37"/>
      <c r="DDI1033" s="37"/>
      <c r="DDJ1033" s="37"/>
      <c r="DDK1033" s="37"/>
      <c r="DDL1033" s="37"/>
      <c r="DDM1033" s="37"/>
      <c r="DDN1033" s="37"/>
      <c r="DDO1033" s="37"/>
      <c r="DDP1033" s="37"/>
      <c r="DDQ1033" s="37"/>
      <c r="DDR1033" s="37"/>
      <c r="DDS1033" s="37"/>
      <c r="DDT1033" s="37"/>
      <c r="DDU1033" s="37"/>
      <c r="DDV1033" s="37"/>
      <c r="DDW1033" s="37"/>
      <c r="DDX1033" s="37"/>
      <c r="DDY1033" s="37"/>
      <c r="DDZ1033" s="37"/>
      <c r="DEA1033" s="37"/>
      <c r="DEB1033" s="37"/>
      <c r="DEC1033" s="37"/>
      <c r="DED1033" s="37"/>
      <c r="DEE1033" s="37"/>
      <c r="DEF1033" s="37"/>
      <c r="DEG1033" s="37"/>
      <c r="DEH1033" s="37"/>
      <c r="DEI1033" s="37"/>
      <c r="DEJ1033" s="37"/>
      <c r="DEK1033" s="37"/>
      <c r="DEL1033" s="37"/>
      <c r="DEM1033" s="37"/>
      <c r="DEN1033" s="37"/>
      <c r="DEO1033" s="37"/>
      <c r="DEP1033" s="37"/>
      <c r="DEQ1033" s="37"/>
      <c r="DER1033" s="37"/>
      <c r="DES1033" s="37"/>
      <c r="DET1033" s="37"/>
      <c r="DEU1033" s="37"/>
      <c r="DEV1033" s="37"/>
      <c r="DEW1033" s="37"/>
      <c r="DEX1033" s="37"/>
      <c r="DEY1033" s="37"/>
      <c r="DEZ1033" s="37"/>
      <c r="DFA1033" s="37"/>
      <c r="DFB1033" s="37"/>
      <c r="DFC1033" s="37"/>
      <c r="DFD1033" s="37"/>
      <c r="DFE1033" s="37"/>
      <c r="DFF1033" s="37"/>
      <c r="DFG1033" s="37"/>
      <c r="DFH1033" s="37"/>
      <c r="DFI1033" s="37"/>
      <c r="DFJ1033" s="37"/>
      <c r="DFK1033" s="37"/>
      <c r="DFL1033" s="37"/>
      <c r="DFM1033" s="37"/>
      <c r="DFN1033" s="37"/>
      <c r="DFO1033" s="37"/>
      <c r="DFP1033" s="37"/>
      <c r="DFQ1033" s="37"/>
      <c r="DFR1033" s="37"/>
      <c r="DFS1033" s="37"/>
      <c r="DFT1033" s="37"/>
      <c r="DFU1033" s="37"/>
      <c r="DFV1033" s="37"/>
      <c r="DFW1033" s="37"/>
      <c r="DFX1033" s="37"/>
      <c r="DFY1033" s="37"/>
      <c r="DFZ1033" s="37"/>
      <c r="DGA1033" s="37"/>
      <c r="DGB1033" s="37"/>
      <c r="DGC1033" s="37"/>
      <c r="DGD1033" s="37"/>
      <c r="DGE1033" s="37"/>
      <c r="DGF1033" s="37"/>
      <c r="DGG1033" s="37"/>
      <c r="DGH1033" s="37"/>
      <c r="DGI1033" s="37"/>
      <c r="DGJ1033" s="37"/>
      <c r="DGK1033" s="37"/>
      <c r="DGL1033" s="37"/>
      <c r="DGM1033" s="37"/>
      <c r="DGN1033" s="37"/>
      <c r="DGO1033" s="37"/>
      <c r="DGP1033" s="37"/>
      <c r="DGQ1033" s="37"/>
      <c r="DGR1033" s="37"/>
      <c r="DGS1033" s="37"/>
      <c r="DGT1033" s="37"/>
      <c r="DGU1033" s="37"/>
      <c r="DGV1033" s="37"/>
      <c r="DGW1033" s="37"/>
      <c r="DGX1033" s="37"/>
      <c r="DGY1033" s="37"/>
      <c r="DGZ1033" s="37"/>
      <c r="DHA1033" s="37"/>
      <c r="DHB1033" s="37"/>
      <c r="DHC1033" s="37"/>
      <c r="DHD1033" s="37"/>
      <c r="DHE1033" s="37"/>
      <c r="DHF1033" s="37"/>
      <c r="DHG1033" s="37"/>
      <c r="DHH1033" s="37"/>
      <c r="DHI1033" s="37"/>
      <c r="DHJ1033" s="37"/>
      <c r="DHK1033" s="37"/>
      <c r="DHL1033" s="37"/>
      <c r="DHM1033" s="37"/>
      <c r="DHN1033" s="37"/>
      <c r="DHO1033" s="37"/>
      <c r="DHP1033" s="37"/>
      <c r="DHQ1033" s="37"/>
      <c r="DHR1033" s="37"/>
      <c r="DHS1033" s="37"/>
      <c r="DHT1033" s="37"/>
      <c r="DHU1033" s="37"/>
      <c r="DHV1033" s="37"/>
      <c r="DHW1033" s="37"/>
      <c r="DHX1033" s="37"/>
      <c r="DHY1033" s="37"/>
      <c r="DHZ1033" s="37"/>
      <c r="DIA1033" s="37"/>
      <c r="DIB1033" s="37"/>
      <c r="DIC1033" s="37"/>
      <c r="DID1033" s="37"/>
      <c r="DIE1033" s="37"/>
      <c r="DIF1033" s="37"/>
      <c r="DIG1033" s="37"/>
      <c r="DIH1033" s="37"/>
      <c r="DII1033" s="37"/>
      <c r="DIJ1033" s="37"/>
      <c r="DIK1033" s="37"/>
      <c r="DIL1033" s="37"/>
      <c r="DIM1033" s="37"/>
      <c r="DIN1033" s="37"/>
      <c r="DIO1033" s="37"/>
      <c r="DIP1033" s="37"/>
      <c r="DIQ1033" s="37"/>
      <c r="DIR1033" s="37"/>
      <c r="DIS1033" s="37"/>
      <c r="DIT1033" s="37"/>
      <c r="DIU1033" s="37"/>
      <c r="DIV1033" s="37"/>
      <c r="DIW1033" s="37"/>
      <c r="DIX1033" s="37"/>
      <c r="DIY1033" s="37"/>
      <c r="DIZ1033" s="37"/>
      <c r="DJA1033" s="37"/>
      <c r="DJB1033" s="37"/>
      <c r="DJC1033" s="37"/>
      <c r="DJD1033" s="37"/>
      <c r="DJE1033" s="37"/>
      <c r="DJF1033" s="37"/>
      <c r="DJG1033" s="37"/>
      <c r="DJH1033" s="37"/>
      <c r="DJI1033" s="37"/>
      <c r="DJJ1033" s="37"/>
      <c r="DJK1033" s="37"/>
      <c r="DJL1033" s="37"/>
      <c r="DJM1033" s="37"/>
      <c r="DJN1033" s="37"/>
      <c r="DJO1033" s="37"/>
      <c r="DJP1033" s="37"/>
      <c r="DJQ1033" s="37"/>
      <c r="DJR1033" s="37"/>
      <c r="DJS1033" s="37"/>
      <c r="DJT1033" s="37"/>
      <c r="DJU1033" s="37"/>
      <c r="DJV1033" s="37"/>
      <c r="DJW1033" s="37"/>
      <c r="DJX1033" s="37"/>
      <c r="DJY1033" s="37"/>
      <c r="DJZ1033" s="37"/>
      <c r="DKA1033" s="37"/>
      <c r="DKB1033" s="37"/>
      <c r="DKC1033" s="37"/>
      <c r="DKD1033" s="37"/>
      <c r="DKE1033" s="37"/>
      <c r="DKF1033" s="37"/>
      <c r="DKG1033" s="37"/>
      <c r="DKH1033" s="37"/>
      <c r="DKI1033" s="37"/>
      <c r="DKJ1033" s="37"/>
      <c r="DKK1033" s="37"/>
      <c r="DKL1033" s="37"/>
      <c r="DKM1033" s="37"/>
      <c r="DKN1033" s="37"/>
      <c r="DKO1033" s="37"/>
      <c r="DKP1033" s="37"/>
      <c r="DKQ1033" s="37"/>
      <c r="DKR1033" s="37"/>
      <c r="DKS1033" s="37"/>
      <c r="DKT1033" s="37"/>
      <c r="DKU1033" s="37"/>
      <c r="DKV1033" s="37"/>
      <c r="DKW1033" s="37"/>
      <c r="DKX1033" s="37"/>
      <c r="DKY1033" s="37"/>
      <c r="DKZ1033" s="37"/>
      <c r="DLA1033" s="37"/>
      <c r="DLB1033" s="37"/>
      <c r="DLC1033" s="37"/>
      <c r="DLD1033" s="37"/>
      <c r="DLE1033" s="37"/>
      <c r="DLF1033" s="37"/>
      <c r="DLG1033" s="37"/>
      <c r="DLH1033" s="37"/>
      <c r="DLI1033" s="37"/>
      <c r="DLJ1033" s="37"/>
      <c r="DLK1033" s="37"/>
      <c r="DLL1033" s="37"/>
      <c r="DLM1033" s="37"/>
      <c r="DLN1033" s="37"/>
      <c r="DLO1033" s="37"/>
      <c r="DLP1033" s="37"/>
      <c r="DLQ1033" s="37"/>
      <c r="DLR1033" s="37"/>
      <c r="DLS1033" s="37"/>
      <c r="DLT1033" s="37"/>
      <c r="DLU1033" s="37"/>
      <c r="DLV1033" s="37"/>
      <c r="DLW1033" s="37"/>
      <c r="DLX1033" s="37"/>
      <c r="DLY1033" s="37"/>
      <c r="DLZ1033" s="37"/>
      <c r="DMA1033" s="37"/>
      <c r="DMB1033" s="37"/>
      <c r="DMC1033" s="37"/>
      <c r="DMD1033" s="37"/>
      <c r="DME1033" s="37"/>
      <c r="DMF1033" s="37"/>
      <c r="DMG1033" s="37"/>
      <c r="DMH1033" s="37"/>
      <c r="DMI1033" s="37"/>
      <c r="DMJ1033" s="37"/>
      <c r="DMK1033" s="37"/>
      <c r="DML1033" s="37"/>
      <c r="DMM1033" s="37"/>
      <c r="DMN1033" s="37"/>
      <c r="DMO1033" s="37"/>
      <c r="DMP1033" s="37"/>
      <c r="DMQ1033" s="37"/>
      <c r="DMR1033" s="37"/>
      <c r="DMS1033" s="37"/>
      <c r="DMT1033" s="37"/>
      <c r="DMU1033" s="37"/>
      <c r="DMV1033" s="37"/>
      <c r="DMW1033" s="37"/>
      <c r="DMX1033" s="37"/>
      <c r="DMY1033" s="37"/>
      <c r="DMZ1033" s="37"/>
      <c r="DNA1033" s="37"/>
      <c r="DNB1033" s="37"/>
      <c r="DNC1033" s="37"/>
      <c r="DND1033" s="37"/>
      <c r="DNE1033" s="37"/>
      <c r="DNF1033" s="37"/>
      <c r="DNG1033" s="37"/>
      <c r="DNH1033" s="37"/>
      <c r="DNI1033" s="37"/>
      <c r="DNJ1033" s="37"/>
      <c r="DNK1033" s="37"/>
      <c r="DNL1033" s="37"/>
      <c r="DNM1033" s="37"/>
      <c r="DNN1033" s="37"/>
      <c r="DNO1033" s="37"/>
      <c r="DNP1033" s="37"/>
      <c r="DNQ1033" s="37"/>
      <c r="DNR1033" s="37"/>
      <c r="DNS1033" s="37"/>
      <c r="DNT1033" s="37"/>
      <c r="DNU1033" s="37"/>
      <c r="DNV1033" s="37"/>
      <c r="DNW1033" s="37"/>
      <c r="DNX1033" s="37"/>
      <c r="DNY1033" s="37"/>
      <c r="DNZ1033" s="37"/>
      <c r="DOA1033" s="37"/>
      <c r="DOB1033" s="37"/>
      <c r="DOC1033" s="37"/>
      <c r="DOD1033" s="37"/>
      <c r="DOE1033" s="37"/>
      <c r="DOF1033" s="37"/>
      <c r="DOG1033" s="37"/>
      <c r="DOH1033" s="37"/>
      <c r="DOI1033" s="37"/>
      <c r="DOJ1033" s="37"/>
      <c r="DOK1033" s="37"/>
      <c r="DOL1033" s="37"/>
      <c r="DOM1033" s="37"/>
      <c r="DON1033" s="37"/>
      <c r="DOO1033" s="37"/>
      <c r="DOP1033" s="37"/>
      <c r="DOQ1033" s="37"/>
      <c r="DOR1033" s="37"/>
      <c r="DOS1033" s="37"/>
      <c r="DOT1033" s="37"/>
      <c r="DOU1033" s="37"/>
      <c r="DOV1033" s="37"/>
      <c r="DOW1033" s="37"/>
      <c r="DOX1033" s="37"/>
      <c r="DOY1033" s="37"/>
      <c r="DOZ1033" s="37"/>
      <c r="DPA1033" s="37"/>
      <c r="DPB1033" s="37"/>
      <c r="DPC1033" s="37"/>
      <c r="DPD1033" s="37"/>
      <c r="DPE1033" s="37"/>
      <c r="DPF1033" s="37"/>
      <c r="DPG1033" s="37"/>
      <c r="DPH1033" s="37"/>
      <c r="DPI1033" s="37"/>
      <c r="DPJ1033" s="37"/>
      <c r="DPK1033" s="37"/>
      <c r="DPL1033" s="37"/>
      <c r="DPM1033" s="37"/>
      <c r="DPN1033" s="37"/>
      <c r="DPO1033" s="37"/>
      <c r="DPP1033" s="37"/>
      <c r="DPQ1033" s="37"/>
      <c r="DPR1033" s="37"/>
      <c r="DPS1033" s="37"/>
      <c r="DPT1033" s="37"/>
      <c r="DPU1033" s="37"/>
      <c r="DPV1033" s="37"/>
      <c r="DPW1033" s="37"/>
      <c r="DPX1033" s="37"/>
      <c r="DPY1033" s="37"/>
      <c r="DPZ1033" s="37"/>
      <c r="DQA1033" s="37"/>
      <c r="DQB1033" s="37"/>
      <c r="DQC1033" s="37"/>
      <c r="DQD1033" s="37"/>
      <c r="DQE1033" s="37"/>
      <c r="DQF1033" s="37"/>
      <c r="DQG1033" s="37"/>
      <c r="DQH1033" s="37"/>
      <c r="DQI1033" s="37"/>
      <c r="DQJ1033" s="37"/>
      <c r="DQK1033" s="37"/>
      <c r="DQL1033" s="37"/>
      <c r="DQM1033" s="37"/>
      <c r="DQN1033" s="37"/>
      <c r="DQO1033" s="37"/>
      <c r="DQP1033" s="37"/>
      <c r="DQQ1033" s="37"/>
      <c r="DQR1033" s="37"/>
      <c r="DQS1033" s="37"/>
      <c r="DQT1033" s="37"/>
      <c r="DQU1033" s="37"/>
      <c r="DQV1033" s="37"/>
      <c r="DQW1033" s="37"/>
      <c r="DQX1033" s="37"/>
      <c r="DQY1033" s="37"/>
      <c r="DQZ1033" s="37"/>
      <c r="DRA1033" s="37"/>
      <c r="DRB1033" s="37"/>
      <c r="DRC1033" s="37"/>
      <c r="DRD1033" s="37"/>
      <c r="DRE1033" s="37"/>
      <c r="DRF1033" s="37"/>
      <c r="DRG1033" s="37"/>
      <c r="DRH1033" s="37"/>
      <c r="DRI1033" s="37"/>
      <c r="DRJ1033" s="37"/>
      <c r="DRK1033" s="37"/>
      <c r="DRL1033" s="37"/>
      <c r="DRM1033" s="37"/>
      <c r="DRN1033" s="37"/>
      <c r="DRO1033" s="37"/>
      <c r="DRP1033" s="37"/>
      <c r="DRQ1033" s="37"/>
      <c r="DRR1033" s="37"/>
      <c r="DRS1033" s="37"/>
      <c r="DRT1033" s="37"/>
      <c r="DRU1033" s="37"/>
      <c r="DRV1033" s="37"/>
      <c r="DRW1033" s="37"/>
      <c r="DRX1033" s="37"/>
      <c r="DRY1033" s="37"/>
      <c r="DRZ1033" s="37"/>
      <c r="DSA1033" s="37"/>
      <c r="DSB1033" s="37"/>
      <c r="DSC1033" s="37"/>
      <c r="DSD1033" s="37"/>
      <c r="DSE1033" s="37"/>
      <c r="DSF1033" s="37"/>
      <c r="DSG1033" s="37"/>
      <c r="DSH1033" s="37"/>
      <c r="DSI1033" s="37"/>
      <c r="DSJ1033" s="37"/>
      <c r="DSK1033" s="37"/>
      <c r="DSL1033" s="37"/>
      <c r="DSM1033" s="37"/>
      <c r="DSN1033" s="37"/>
      <c r="DSO1033" s="37"/>
      <c r="DSP1033" s="37"/>
      <c r="DSQ1033" s="37"/>
      <c r="DSR1033" s="37"/>
      <c r="DSS1033" s="37"/>
      <c r="DST1033" s="37"/>
      <c r="DSU1033" s="37"/>
      <c r="DSV1033" s="37"/>
      <c r="DSW1033" s="37"/>
      <c r="DSX1033" s="37"/>
      <c r="DSY1033" s="37"/>
      <c r="DSZ1033" s="37"/>
      <c r="DTA1033" s="37"/>
      <c r="DTB1033" s="37"/>
      <c r="DTC1033" s="37"/>
      <c r="DTD1033" s="37"/>
      <c r="DTE1033" s="37"/>
      <c r="DTF1033" s="37"/>
      <c r="DTG1033" s="37"/>
      <c r="DTH1033" s="37"/>
      <c r="DTI1033" s="37"/>
      <c r="DTJ1033" s="37"/>
      <c r="DTK1033" s="37"/>
      <c r="DTL1033" s="37"/>
      <c r="DTM1033" s="37"/>
      <c r="DTN1033" s="37"/>
      <c r="DTO1033" s="37"/>
      <c r="DTP1033" s="37"/>
      <c r="DTQ1033" s="37"/>
      <c r="DTR1033" s="37"/>
      <c r="DTS1033" s="37"/>
      <c r="DTT1033" s="37"/>
      <c r="DTU1033" s="37"/>
      <c r="DTV1033" s="37"/>
      <c r="DTW1033" s="37"/>
      <c r="DTX1033" s="37"/>
      <c r="DTY1033" s="37"/>
      <c r="DTZ1033" s="37"/>
      <c r="DUA1033" s="37"/>
      <c r="DUB1033" s="37"/>
      <c r="DUC1033" s="37"/>
      <c r="DUD1033" s="37"/>
      <c r="DUE1033" s="37"/>
      <c r="DUF1033" s="37"/>
      <c r="DUG1033" s="37"/>
      <c r="DUH1033" s="37"/>
      <c r="DUI1033" s="37"/>
      <c r="DUJ1033" s="37"/>
      <c r="DUK1033" s="37"/>
      <c r="DUL1033" s="37"/>
      <c r="DUM1033" s="37"/>
      <c r="DUN1033" s="37"/>
      <c r="DUO1033" s="37"/>
      <c r="DUP1033" s="37"/>
      <c r="DUQ1033" s="37"/>
      <c r="DUR1033" s="37"/>
      <c r="DUS1033" s="37"/>
      <c r="DUT1033" s="37"/>
      <c r="DUU1033" s="37"/>
      <c r="DUV1033" s="37"/>
      <c r="DUW1033" s="37"/>
      <c r="DUX1033" s="37"/>
      <c r="DUY1033" s="37"/>
      <c r="DUZ1033" s="37"/>
      <c r="DVA1033" s="37"/>
      <c r="DVB1033" s="37"/>
      <c r="DVC1033" s="37"/>
      <c r="DVD1033" s="37"/>
      <c r="DVE1033" s="37"/>
      <c r="DVF1033" s="37"/>
      <c r="DVG1033" s="37"/>
      <c r="DVH1033" s="37"/>
      <c r="DVI1033" s="37"/>
      <c r="DVJ1033" s="37"/>
      <c r="DVK1033" s="37"/>
      <c r="DVL1033" s="37"/>
      <c r="DVM1033" s="37"/>
      <c r="DVN1033" s="37"/>
      <c r="DVO1033" s="37"/>
      <c r="DVP1033" s="37"/>
      <c r="DVQ1033" s="37"/>
      <c r="DVR1033" s="37"/>
      <c r="DVS1033" s="37"/>
      <c r="DVT1033" s="37"/>
      <c r="DVU1033" s="37"/>
      <c r="DVV1033" s="37"/>
      <c r="DVW1033" s="37"/>
      <c r="DVX1033" s="37"/>
      <c r="DVY1033" s="37"/>
      <c r="DVZ1033" s="37"/>
      <c r="DWA1033" s="37"/>
      <c r="DWB1033" s="37"/>
      <c r="DWC1033" s="37"/>
      <c r="DWD1033" s="37"/>
      <c r="DWE1033" s="37"/>
      <c r="DWF1033" s="37"/>
      <c r="DWG1033" s="37"/>
      <c r="DWH1033" s="37"/>
      <c r="DWI1033" s="37"/>
      <c r="DWJ1033" s="37"/>
      <c r="DWK1033" s="37"/>
      <c r="DWL1033" s="37"/>
      <c r="DWM1033" s="37"/>
      <c r="DWN1033" s="37"/>
      <c r="DWO1033" s="37"/>
      <c r="DWP1033" s="37"/>
      <c r="DWQ1033" s="37"/>
      <c r="DWR1033" s="37"/>
      <c r="DWS1033" s="37"/>
      <c r="DWT1033" s="37"/>
      <c r="DWU1033" s="37"/>
      <c r="DWV1033" s="37"/>
      <c r="DWW1033" s="37"/>
      <c r="DWX1033" s="37"/>
      <c r="DWY1033" s="37"/>
      <c r="DWZ1033" s="37"/>
      <c r="DXA1033" s="37"/>
      <c r="DXB1033" s="37"/>
      <c r="DXC1033" s="37"/>
      <c r="DXD1033" s="37"/>
      <c r="DXE1033" s="37"/>
      <c r="DXF1033" s="37"/>
      <c r="DXG1033" s="37"/>
      <c r="DXH1033" s="37"/>
      <c r="DXI1033" s="37"/>
      <c r="DXJ1033" s="37"/>
      <c r="DXK1033" s="37"/>
      <c r="DXL1033" s="37"/>
      <c r="DXM1033" s="37"/>
      <c r="DXN1033" s="37"/>
      <c r="DXO1033" s="37"/>
      <c r="DXP1033" s="37"/>
      <c r="DXQ1033" s="37"/>
      <c r="DXR1033" s="37"/>
      <c r="DXS1033" s="37"/>
      <c r="DXT1033" s="37"/>
      <c r="DXU1033" s="37"/>
      <c r="DXV1033" s="37"/>
      <c r="DXW1033" s="37"/>
      <c r="DXX1033" s="37"/>
      <c r="DXY1033" s="37"/>
      <c r="DXZ1033" s="37"/>
      <c r="DYA1033" s="37"/>
      <c r="DYB1033" s="37"/>
      <c r="DYC1033" s="37"/>
      <c r="DYD1033" s="37"/>
      <c r="DYE1033" s="37"/>
      <c r="DYF1033" s="37"/>
      <c r="DYG1033" s="37"/>
      <c r="DYH1033" s="37"/>
      <c r="DYI1033" s="37"/>
      <c r="DYJ1033" s="37"/>
      <c r="DYK1033" s="37"/>
      <c r="DYL1033" s="37"/>
      <c r="DYM1033" s="37"/>
      <c r="DYN1033" s="37"/>
      <c r="DYO1033" s="37"/>
      <c r="DYP1033" s="37"/>
      <c r="DYQ1033" s="37"/>
      <c r="DYR1033" s="37"/>
      <c r="DYS1033" s="37"/>
      <c r="DYT1033" s="37"/>
      <c r="DYU1033" s="37"/>
      <c r="DYV1033" s="37"/>
      <c r="DYW1033" s="37"/>
      <c r="DYX1033" s="37"/>
      <c r="DYY1033" s="37"/>
      <c r="DYZ1033" s="37"/>
      <c r="DZA1033" s="37"/>
      <c r="DZB1033" s="37"/>
      <c r="DZC1033" s="37"/>
      <c r="DZD1033" s="37"/>
      <c r="DZE1033" s="37"/>
      <c r="DZF1033" s="37"/>
      <c r="DZG1033" s="37"/>
      <c r="DZH1033" s="37"/>
      <c r="DZI1033" s="37"/>
      <c r="DZJ1033" s="37"/>
      <c r="DZK1033" s="37"/>
      <c r="DZL1033" s="37"/>
      <c r="DZM1033" s="37"/>
      <c r="DZN1033" s="37"/>
      <c r="DZO1033" s="37"/>
      <c r="DZP1033" s="37"/>
      <c r="DZQ1033" s="37"/>
      <c r="DZR1033" s="37"/>
      <c r="DZS1033" s="37"/>
      <c r="DZT1033" s="37"/>
      <c r="DZU1033" s="37"/>
      <c r="DZV1033" s="37"/>
      <c r="DZW1033" s="37"/>
      <c r="DZX1033" s="37"/>
      <c r="DZY1033" s="37"/>
      <c r="DZZ1033" s="37"/>
      <c r="EAA1033" s="37"/>
      <c r="EAB1033" s="37"/>
      <c r="EAC1033" s="37"/>
      <c r="EAD1033" s="37"/>
      <c r="EAE1033" s="37"/>
      <c r="EAF1033" s="37"/>
      <c r="EAG1033" s="37"/>
      <c r="EAH1033" s="37"/>
      <c r="EAI1033" s="37"/>
      <c r="EAJ1033" s="37"/>
      <c r="EAK1033" s="37"/>
      <c r="EAL1033" s="37"/>
      <c r="EAM1033" s="37"/>
      <c r="EAN1033" s="37"/>
      <c r="EAO1033" s="37"/>
      <c r="EAP1033" s="37"/>
      <c r="EAQ1033" s="37"/>
      <c r="EAR1033" s="37"/>
      <c r="EAS1033" s="37"/>
      <c r="EAT1033" s="37"/>
      <c r="EAU1033" s="37"/>
      <c r="EAV1033" s="37"/>
      <c r="EAW1033" s="37"/>
      <c r="EAX1033" s="37"/>
      <c r="EAY1033" s="37"/>
      <c r="EAZ1033" s="37"/>
      <c r="EBA1033" s="37"/>
      <c r="EBB1033" s="37"/>
      <c r="EBC1033" s="37"/>
      <c r="EBD1033" s="37"/>
      <c r="EBE1033" s="37"/>
      <c r="EBF1033" s="37"/>
      <c r="EBG1033" s="37"/>
      <c r="EBH1033" s="37"/>
      <c r="EBI1033" s="37"/>
      <c r="EBJ1033" s="37"/>
      <c r="EBK1033" s="37"/>
      <c r="EBL1033" s="37"/>
      <c r="EBM1033" s="37"/>
      <c r="EBN1033" s="37"/>
      <c r="EBO1033" s="37"/>
      <c r="EBP1033" s="37"/>
      <c r="EBQ1033" s="37"/>
      <c r="EBR1033" s="37"/>
      <c r="EBS1033" s="37"/>
      <c r="EBT1033" s="37"/>
      <c r="EBU1033" s="37"/>
      <c r="EBV1033" s="37"/>
      <c r="EBW1033" s="37"/>
      <c r="EBX1033" s="37"/>
      <c r="EBY1033" s="37"/>
      <c r="EBZ1033" s="37"/>
      <c r="ECA1033" s="37"/>
      <c r="ECB1033" s="37"/>
      <c r="ECC1033" s="37"/>
      <c r="ECD1033" s="37"/>
      <c r="ECE1033" s="37"/>
      <c r="ECF1033" s="37"/>
      <c r="ECG1033" s="37"/>
      <c r="ECH1033" s="37"/>
      <c r="ECI1033" s="37"/>
      <c r="ECJ1033" s="37"/>
      <c r="ECK1033" s="37"/>
      <c r="ECL1033" s="37"/>
      <c r="ECM1033" s="37"/>
      <c r="ECN1033" s="37"/>
      <c r="ECO1033" s="37"/>
      <c r="ECP1033" s="37"/>
      <c r="ECQ1033" s="37"/>
      <c r="ECR1033" s="37"/>
      <c r="ECS1033" s="37"/>
      <c r="ECT1033" s="37"/>
      <c r="ECU1033" s="37"/>
      <c r="ECV1033" s="37"/>
      <c r="ECW1033" s="37"/>
      <c r="ECX1033" s="37"/>
      <c r="ECY1033" s="37"/>
      <c r="ECZ1033" s="37"/>
      <c r="EDA1033" s="37"/>
      <c r="EDB1033" s="37"/>
      <c r="EDC1033" s="37"/>
      <c r="EDD1033" s="37"/>
      <c r="EDE1033" s="37"/>
      <c r="EDF1033" s="37"/>
      <c r="EDG1033" s="37"/>
      <c r="EDH1033" s="37"/>
      <c r="EDI1033" s="37"/>
      <c r="EDJ1033" s="37"/>
      <c r="EDK1033" s="37"/>
      <c r="EDL1033" s="37"/>
      <c r="EDM1033" s="37"/>
      <c r="EDN1033" s="37"/>
      <c r="EDO1033" s="37"/>
      <c r="EDP1033" s="37"/>
      <c r="EDQ1033" s="37"/>
      <c r="EDR1033" s="37"/>
      <c r="EDS1033" s="37"/>
      <c r="EDT1033" s="37"/>
      <c r="EDU1033" s="37"/>
      <c r="EDV1033" s="37"/>
      <c r="EDW1033" s="37"/>
      <c r="EDX1033" s="37"/>
      <c r="EDY1033" s="37"/>
      <c r="EDZ1033" s="37"/>
      <c r="EEA1033" s="37"/>
      <c r="EEB1033" s="37"/>
      <c r="EEC1033" s="37"/>
      <c r="EED1033" s="37"/>
      <c r="EEE1033" s="37"/>
      <c r="EEF1033" s="37"/>
      <c r="EEG1033" s="37"/>
      <c r="EEH1033" s="37"/>
      <c r="EEI1033" s="37"/>
      <c r="EEJ1033" s="37"/>
      <c r="EEK1033" s="37"/>
      <c r="EEL1033" s="37"/>
      <c r="EEM1033" s="37"/>
      <c r="EEN1033" s="37"/>
      <c r="EEO1033" s="37"/>
      <c r="EEP1033" s="37"/>
      <c r="EEQ1033" s="37"/>
      <c r="EER1033" s="37"/>
      <c r="EES1033" s="37"/>
      <c r="EET1033" s="37"/>
      <c r="EEU1033" s="37"/>
      <c r="EEV1033" s="37"/>
      <c r="EEW1033" s="37"/>
      <c r="EEX1033" s="37"/>
      <c r="EEY1033" s="37"/>
      <c r="EEZ1033" s="37"/>
      <c r="EFA1033" s="37"/>
      <c r="EFB1033" s="37"/>
      <c r="EFC1033" s="37"/>
      <c r="EFD1033" s="37"/>
      <c r="EFE1033" s="37"/>
      <c r="EFF1033" s="37"/>
      <c r="EFG1033" s="37"/>
      <c r="EFH1033" s="37"/>
      <c r="EFI1033" s="37"/>
      <c r="EFJ1033" s="37"/>
      <c r="EFK1033" s="37"/>
      <c r="EFL1033" s="37"/>
      <c r="EFM1033" s="37"/>
      <c r="EFN1033" s="37"/>
      <c r="EFO1033" s="37"/>
      <c r="EFP1033" s="37"/>
      <c r="EFQ1033" s="37"/>
      <c r="EFR1033" s="37"/>
      <c r="EFS1033" s="37"/>
      <c r="EFT1033" s="37"/>
      <c r="EFU1033" s="37"/>
      <c r="EFV1033" s="37"/>
      <c r="EFW1033" s="37"/>
      <c r="EFX1033" s="37"/>
      <c r="EFY1033" s="37"/>
      <c r="EFZ1033" s="37"/>
      <c r="EGA1033" s="37"/>
      <c r="EGB1033" s="37"/>
      <c r="EGC1033" s="37"/>
      <c r="EGD1033" s="37"/>
      <c r="EGE1033" s="37"/>
      <c r="EGF1033" s="37"/>
      <c r="EGG1033" s="37"/>
      <c r="EGH1033" s="37"/>
      <c r="EGI1033" s="37"/>
      <c r="EGJ1033" s="37"/>
      <c r="EGK1033" s="37"/>
      <c r="EGL1033" s="37"/>
      <c r="EGM1033" s="37"/>
      <c r="EGN1033" s="37"/>
      <c r="EGO1033" s="37"/>
      <c r="EGP1033" s="37"/>
      <c r="EGQ1033" s="37"/>
      <c r="EGR1033" s="37"/>
      <c r="EGS1033" s="37"/>
      <c r="EGT1033" s="37"/>
      <c r="EGU1033" s="37"/>
      <c r="EGV1033" s="37"/>
      <c r="EGW1033" s="37"/>
      <c r="EGX1033" s="37"/>
      <c r="EGY1033" s="37"/>
      <c r="EGZ1033" s="37"/>
      <c r="EHA1033" s="37"/>
      <c r="EHB1033" s="37"/>
      <c r="EHC1033" s="37"/>
      <c r="EHD1033" s="37"/>
      <c r="EHE1033" s="37"/>
      <c r="EHF1033" s="37"/>
      <c r="EHG1033" s="37"/>
      <c r="EHH1033" s="37"/>
      <c r="EHI1033" s="37"/>
      <c r="EHJ1033" s="37"/>
      <c r="EHK1033" s="37"/>
      <c r="EHL1033" s="37"/>
      <c r="EHM1033" s="37"/>
      <c r="EHN1033" s="37"/>
      <c r="EHO1033" s="37"/>
      <c r="EHP1033" s="37"/>
      <c r="EHQ1033" s="37"/>
      <c r="EHR1033" s="37"/>
      <c r="EHS1033" s="37"/>
      <c r="EHT1033" s="37"/>
      <c r="EHU1033" s="37"/>
      <c r="EHV1033" s="37"/>
      <c r="EHW1033" s="37"/>
      <c r="EHX1033" s="37"/>
      <c r="EHY1033" s="37"/>
      <c r="EHZ1033" s="37"/>
      <c r="EIA1033" s="37"/>
      <c r="EIB1033" s="37"/>
      <c r="EIC1033" s="37"/>
      <c r="EID1033" s="37"/>
      <c r="EIE1033" s="37"/>
      <c r="EIF1033" s="37"/>
      <c r="EIG1033" s="37"/>
      <c r="EIH1033" s="37"/>
      <c r="EII1033" s="37"/>
      <c r="EIJ1033" s="37"/>
      <c r="EIK1033" s="37"/>
      <c r="EIL1033" s="37"/>
      <c r="EIM1033" s="37"/>
      <c r="EIN1033" s="37"/>
      <c r="EIO1033" s="37"/>
      <c r="EIP1033" s="37"/>
      <c r="EIQ1033" s="37"/>
      <c r="EIR1033" s="37"/>
      <c r="EIS1033" s="37"/>
      <c r="EIT1033" s="37"/>
      <c r="EIU1033" s="37"/>
      <c r="EIV1033" s="37"/>
      <c r="EIW1033" s="37"/>
      <c r="EIX1033" s="37"/>
      <c r="EIY1033" s="37"/>
      <c r="EIZ1033" s="37"/>
      <c r="EJA1033" s="37"/>
      <c r="EJB1033" s="37"/>
      <c r="EJC1033" s="37"/>
      <c r="EJD1033" s="37"/>
      <c r="EJE1033" s="37"/>
      <c r="EJF1033" s="37"/>
      <c r="EJG1033" s="37"/>
      <c r="EJH1033" s="37"/>
      <c r="EJI1033" s="37"/>
      <c r="EJJ1033" s="37"/>
      <c r="EJK1033" s="37"/>
      <c r="EJL1033" s="37"/>
      <c r="EJM1033" s="37"/>
      <c r="EJN1033" s="37"/>
      <c r="EJO1033" s="37"/>
      <c r="EJP1033" s="37"/>
      <c r="EJQ1033" s="37"/>
      <c r="EJR1033" s="37"/>
      <c r="EJS1033" s="37"/>
      <c r="EJT1033" s="37"/>
      <c r="EJU1033" s="37"/>
      <c r="EJV1033" s="37"/>
      <c r="EJW1033" s="37"/>
      <c r="EJX1033" s="37"/>
      <c r="EJY1033" s="37"/>
      <c r="EJZ1033" s="37"/>
      <c r="EKA1033" s="37"/>
      <c r="EKB1033" s="37"/>
      <c r="EKC1033" s="37"/>
      <c r="EKD1033" s="37"/>
      <c r="EKE1033" s="37"/>
      <c r="EKF1033" s="37"/>
      <c r="EKG1033" s="37"/>
      <c r="EKH1033" s="37"/>
      <c r="EKI1033" s="37"/>
      <c r="EKJ1033" s="37"/>
      <c r="EKK1033" s="37"/>
      <c r="EKL1033" s="37"/>
      <c r="EKM1033" s="37"/>
      <c r="EKN1033" s="37"/>
      <c r="EKO1033" s="37"/>
      <c r="EKP1033" s="37"/>
      <c r="EKQ1033" s="37"/>
      <c r="EKR1033" s="37"/>
      <c r="EKS1033" s="37"/>
      <c r="EKT1033" s="37"/>
      <c r="EKU1033" s="37"/>
      <c r="EKV1033" s="37"/>
      <c r="EKW1033" s="37"/>
      <c r="EKX1033" s="37"/>
      <c r="EKY1033" s="37"/>
      <c r="EKZ1033" s="37"/>
      <c r="ELA1033" s="37"/>
      <c r="ELB1033" s="37"/>
      <c r="ELC1033" s="37"/>
      <c r="ELD1033" s="37"/>
      <c r="ELE1033" s="37"/>
      <c r="ELF1033" s="37"/>
      <c r="ELG1033" s="37"/>
      <c r="ELH1033" s="37"/>
      <c r="ELI1033" s="37"/>
      <c r="ELJ1033" s="37"/>
      <c r="ELK1033" s="37"/>
      <c r="ELL1033" s="37"/>
      <c r="ELM1033" s="37"/>
      <c r="ELN1033" s="37"/>
      <c r="ELO1033" s="37"/>
      <c r="ELP1033" s="37"/>
      <c r="ELQ1033" s="37"/>
      <c r="ELR1033" s="37"/>
      <c r="ELS1033" s="37"/>
      <c r="ELT1033" s="37"/>
      <c r="ELU1033" s="37"/>
      <c r="ELV1033" s="37"/>
      <c r="ELW1033" s="37"/>
      <c r="ELX1033" s="37"/>
      <c r="ELY1033" s="37"/>
      <c r="ELZ1033" s="37"/>
      <c r="EMA1033" s="37"/>
      <c r="EMB1033" s="37"/>
      <c r="EMC1033" s="37"/>
      <c r="EMD1033" s="37"/>
      <c r="EME1033" s="37"/>
      <c r="EMF1033" s="37"/>
      <c r="EMG1033" s="37"/>
      <c r="EMH1033" s="37"/>
      <c r="EMI1033" s="37"/>
      <c r="EMJ1033" s="37"/>
      <c r="EMK1033" s="37"/>
      <c r="EML1033" s="37"/>
      <c r="EMM1033" s="37"/>
      <c r="EMN1033" s="37"/>
      <c r="EMO1033" s="37"/>
      <c r="EMP1033" s="37"/>
      <c r="EMQ1033" s="37"/>
      <c r="EMR1033" s="37"/>
      <c r="EMS1033" s="37"/>
      <c r="EMT1033" s="37"/>
      <c r="EMU1033" s="37"/>
      <c r="EMV1033" s="37"/>
      <c r="EMW1033" s="37"/>
      <c r="EMX1033" s="37"/>
      <c r="EMY1033" s="37"/>
      <c r="EMZ1033" s="37"/>
      <c r="ENA1033" s="37"/>
      <c r="ENB1033" s="37"/>
      <c r="ENC1033" s="37"/>
      <c r="END1033" s="37"/>
      <c r="ENE1033" s="37"/>
      <c r="ENF1033" s="37"/>
      <c r="ENG1033" s="37"/>
      <c r="ENH1033" s="37"/>
      <c r="ENI1033" s="37"/>
      <c r="ENJ1033" s="37"/>
      <c r="ENK1033" s="37"/>
      <c r="ENL1033" s="37"/>
      <c r="ENM1033" s="37"/>
      <c r="ENN1033" s="37"/>
      <c r="ENO1033" s="37"/>
      <c r="ENP1033" s="37"/>
      <c r="ENQ1033" s="37"/>
      <c r="ENR1033" s="37"/>
      <c r="ENS1033" s="37"/>
      <c r="ENT1033" s="37"/>
      <c r="ENU1033" s="37"/>
      <c r="ENV1033" s="37"/>
      <c r="ENW1033" s="37"/>
      <c r="ENX1033" s="37"/>
      <c r="ENY1033" s="37"/>
      <c r="ENZ1033" s="37"/>
      <c r="EOA1033" s="37"/>
      <c r="EOB1033" s="37"/>
      <c r="EOC1033" s="37"/>
      <c r="EOD1033" s="37"/>
      <c r="EOE1033" s="37"/>
      <c r="EOF1033" s="37"/>
      <c r="EOG1033" s="37"/>
      <c r="EOH1033" s="37"/>
      <c r="EOI1033" s="37"/>
      <c r="EOJ1033" s="37"/>
      <c r="EOK1033" s="37"/>
      <c r="EOL1033" s="37"/>
      <c r="EOM1033" s="37"/>
      <c r="EON1033" s="37"/>
      <c r="EOO1033" s="37"/>
      <c r="EOP1033" s="37"/>
      <c r="EOQ1033" s="37"/>
      <c r="EOR1033" s="37"/>
      <c r="EOS1033" s="37"/>
      <c r="EOT1033" s="37"/>
      <c r="EOU1033" s="37"/>
      <c r="EOV1033" s="37"/>
      <c r="EOW1033" s="37"/>
      <c r="EOX1033" s="37"/>
      <c r="EOY1033" s="37"/>
      <c r="EOZ1033" s="37"/>
      <c r="EPA1033" s="37"/>
      <c r="EPB1033" s="37"/>
      <c r="EPC1033" s="37"/>
      <c r="EPD1033" s="37"/>
      <c r="EPE1033" s="37"/>
      <c r="EPF1033" s="37"/>
      <c r="EPG1033" s="37"/>
      <c r="EPH1033" s="37"/>
      <c r="EPI1033" s="37"/>
      <c r="EPJ1033" s="37"/>
      <c r="EPK1033" s="37"/>
      <c r="EPL1033" s="37"/>
      <c r="EPM1033" s="37"/>
      <c r="EPN1033" s="37"/>
      <c r="EPO1033" s="37"/>
      <c r="EPP1033" s="37"/>
      <c r="EPQ1033" s="37"/>
      <c r="EPR1033" s="37"/>
      <c r="EPS1033" s="37"/>
      <c r="EPT1033" s="37"/>
      <c r="EPU1033" s="37"/>
      <c r="EPV1033" s="37"/>
      <c r="EPW1033" s="37"/>
      <c r="EPX1033" s="37"/>
      <c r="EPY1033" s="37"/>
      <c r="EPZ1033" s="37"/>
      <c r="EQA1033" s="37"/>
      <c r="EQB1033" s="37"/>
      <c r="EQC1033" s="37"/>
      <c r="EQD1033" s="37"/>
      <c r="EQE1033" s="37"/>
      <c r="EQF1033" s="37"/>
      <c r="EQG1033" s="37"/>
      <c r="EQH1033" s="37"/>
      <c r="EQI1033" s="37"/>
      <c r="EQJ1033" s="37"/>
      <c r="EQK1033" s="37"/>
      <c r="EQL1033" s="37"/>
      <c r="EQM1033" s="37"/>
      <c r="EQN1033" s="37"/>
      <c r="EQO1033" s="37"/>
      <c r="EQP1033" s="37"/>
      <c r="EQQ1033" s="37"/>
      <c r="EQR1033" s="37"/>
      <c r="EQS1033" s="37"/>
      <c r="EQT1033" s="37"/>
      <c r="EQU1033" s="37"/>
      <c r="EQV1033" s="37"/>
      <c r="EQW1033" s="37"/>
      <c r="EQX1033" s="37"/>
      <c r="EQY1033" s="37"/>
      <c r="EQZ1033" s="37"/>
      <c r="ERA1033" s="37"/>
      <c r="ERB1033" s="37"/>
      <c r="ERC1033" s="37"/>
      <c r="ERD1033" s="37"/>
      <c r="ERE1033" s="37"/>
      <c r="ERF1033" s="37"/>
      <c r="ERG1033" s="37"/>
      <c r="ERH1033" s="37"/>
      <c r="ERI1033" s="37"/>
      <c r="ERJ1033" s="37"/>
      <c r="ERK1033" s="37"/>
      <c r="ERL1033" s="37"/>
      <c r="ERM1033" s="37"/>
      <c r="ERN1033" s="37"/>
      <c r="ERO1033" s="37"/>
      <c r="ERP1033" s="37"/>
      <c r="ERQ1033" s="37"/>
      <c r="ERR1033" s="37"/>
      <c r="ERS1033" s="37"/>
      <c r="ERT1033" s="37"/>
      <c r="ERU1033" s="37"/>
      <c r="ERV1033" s="37"/>
      <c r="ERW1033" s="37"/>
      <c r="ERX1033" s="37"/>
      <c r="ERY1033" s="37"/>
      <c r="ERZ1033" s="37"/>
      <c r="ESA1033" s="37"/>
      <c r="ESB1033" s="37"/>
      <c r="ESC1033" s="37"/>
      <c r="ESD1033" s="37"/>
      <c r="ESE1033" s="37"/>
      <c r="ESF1033" s="37"/>
      <c r="ESG1033" s="37"/>
      <c r="ESH1033" s="37"/>
      <c r="ESI1033" s="37"/>
      <c r="ESJ1033" s="37"/>
      <c r="ESK1033" s="37"/>
      <c r="ESL1033" s="37"/>
      <c r="ESM1033" s="37"/>
      <c r="ESN1033" s="37"/>
      <c r="ESO1033" s="37"/>
      <c r="ESP1033" s="37"/>
      <c r="ESQ1033" s="37"/>
      <c r="ESR1033" s="37"/>
      <c r="ESS1033" s="37"/>
      <c r="EST1033" s="37"/>
      <c r="ESU1033" s="37"/>
      <c r="ESV1033" s="37"/>
      <c r="ESW1033" s="37"/>
      <c r="ESX1033" s="37"/>
      <c r="ESY1033" s="37"/>
      <c r="ESZ1033" s="37"/>
      <c r="ETA1033" s="37"/>
      <c r="ETB1033" s="37"/>
      <c r="ETC1033" s="37"/>
      <c r="ETD1033" s="37"/>
      <c r="ETE1033" s="37"/>
      <c r="ETF1033" s="37"/>
      <c r="ETG1033" s="37"/>
      <c r="ETH1033" s="37"/>
      <c r="ETI1033" s="37"/>
      <c r="ETJ1033" s="37"/>
      <c r="ETK1033" s="37"/>
      <c r="ETL1033" s="37"/>
      <c r="ETM1033" s="37"/>
      <c r="ETN1033" s="37"/>
      <c r="ETO1033" s="37"/>
      <c r="ETP1033" s="37"/>
      <c r="ETQ1033" s="37"/>
      <c r="ETR1033" s="37"/>
      <c r="ETS1033" s="37"/>
      <c r="ETT1033" s="37"/>
      <c r="ETU1033" s="37"/>
      <c r="ETV1033" s="37"/>
      <c r="ETW1033" s="37"/>
      <c r="ETX1033" s="37"/>
      <c r="ETY1033" s="37"/>
      <c r="ETZ1033" s="37"/>
      <c r="EUA1033" s="37"/>
      <c r="EUB1033" s="37"/>
      <c r="EUC1033" s="37"/>
      <c r="EUD1033" s="37"/>
      <c r="EUE1033" s="37"/>
      <c r="EUF1033" s="37"/>
      <c r="EUG1033" s="37"/>
      <c r="EUH1033" s="37"/>
      <c r="EUI1033" s="37"/>
      <c r="EUJ1033" s="37"/>
      <c r="EUK1033" s="37"/>
      <c r="EUL1033" s="37"/>
      <c r="EUM1033" s="37"/>
      <c r="EUN1033" s="37"/>
      <c r="EUO1033" s="37"/>
      <c r="EUP1033" s="37"/>
      <c r="EUQ1033" s="37"/>
      <c r="EUR1033" s="37"/>
      <c r="EUS1033" s="37"/>
      <c r="EUT1033" s="37"/>
      <c r="EUU1033" s="37"/>
      <c r="EUV1033" s="37"/>
      <c r="EUW1033" s="37"/>
      <c r="EUX1033" s="37"/>
      <c r="EUY1033" s="37"/>
      <c r="EUZ1033" s="37"/>
      <c r="EVA1033" s="37"/>
      <c r="EVB1033" s="37"/>
      <c r="EVC1033" s="37"/>
      <c r="EVD1033" s="37"/>
      <c r="EVE1033" s="37"/>
      <c r="EVF1033" s="37"/>
      <c r="EVG1033" s="37"/>
      <c r="EVH1033" s="37"/>
      <c r="EVI1033" s="37"/>
      <c r="EVJ1033" s="37"/>
      <c r="EVK1033" s="37"/>
      <c r="EVL1033" s="37"/>
      <c r="EVM1033" s="37"/>
      <c r="EVN1033" s="37"/>
      <c r="EVO1033" s="37"/>
      <c r="EVP1033" s="37"/>
      <c r="EVQ1033" s="37"/>
      <c r="EVR1033" s="37"/>
      <c r="EVS1033" s="37"/>
      <c r="EVT1033" s="37"/>
      <c r="EVU1033" s="37"/>
      <c r="EVV1033" s="37"/>
      <c r="EVW1033" s="37"/>
      <c r="EVX1033" s="37"/>
      <c r="EVY1033" s="37"/>
      <c r="EVZ1033" s="37"/>
      <c r="EWA1033" s="37"/>
      <c r="EWB1033" s="37"/>
      <c r="EWC1033" s="37"/>
      <c r="EWD1033" s="37"/>
      <c r="EWE1033" s="37"/>
      <c r="EWF1033" s="37"/>
      <c r="EWG1033" s="37"/>
      <c r="EWH1033" s="37"/>
      <c r="EWI1033" s="37"/>
      <c r="EWJ1033" s="37"/>
      <c r="EWK1033" s="37"/>
      <c r="EWL1033" s="37"/>
      <c r="EWM1033" s="37"/>
      <c r="EWN1033" s="37"/>
      <c r="EWO1033" s="37"/>
      <c r="EWP1033" s="37"/>
      <c r="EWQ1033" s="37"/>
      <c r="EWR1033" s="37"/>
      <c r="EWS1033" s="37"/>
      <c r="EWT1033" s="37"/>
      <c r="EWU1033" s="37"/>
      <c r="EWV1033" s="37"/>
      <c r="EWW1033" s="37"/>
      <c r="EWX1033" s="37"/>
      <c r="EWY1033" s="37"/>
      <c r="EWZ1033" s="37"/>
      <c r="EXA1033" s="37"/>
      <c r="EXB1033" s="37"/>
      <c r="EXC1033" s="37"/>
      <c r="EXD1033" s="37"/>
      <c r="EXE1033" s="37"/>
      <c r="EXF1033" s="37"/>
      <c r="EXG1033" s="37"/>
      <c r="EXH1033" s="37"/>
      <c r="EXI1033" s="37"/>
      <c r="EXJ1033" s="37"/>
      <c r="EXK1033" s="37"/>
      <c r="EXL1033" s="37"/>
      <c r="EXM1033" s="37"/>
      <c r="EXN1033" s="37"/>
      <c r="EXO1033" s="37"/>
      <c r="EXP1033" s="37"/>
      <c r="EXQ1033" s="37"/>
      <c r="EXR1033" s="37"/>
      <c r="EXS1033" s="37"/>
      <c r="EXT1033" s="37"/>
      <c r="EXU1033" s="37"/>
      <c r="EXV1033" s="37"/>
      <c r="EXW1033" s="37"/>
      <c r="EXX1033" s="37"/>
      <c r="EXY1033" s="37"/>
      <c r="EXZ1033" s="37"/>
      <c r="EYA1033" s="37"/>
      <c r="EYB1033" s="37"/>
      <c r="EYC1033" s="37"/>
      <c r="EYD1033" s="37"/>
      <c r="EYE1033" s="37"/>
      <c r="EYF1033" s="37"/>
      <c r="EYG1033" s="37"/>
      <c r="EYH1033" s="37"/>
      <c r="EYI1033" s="37"/>
      <c r="EYJ1033" s="37"/>
      <c r="EYK1033" s="37"/>
      <c r="EYL1033" s="37"/>
      <c r="EYM1033" s="37"/>
      <c r="EYN1033" s="37"/>
      <c r="EYO1033" s="37"/>
      <c r="EYP1033" s="37"/>
      <c r="EYQ1033" s="37"/>
      <c r="EYR1033" s="37"/>
      <c r="EYS1033" s="37"/>
      <c r="EYT1033" s="37"/>
      <c r="EYU1033" s="37"/>
      <c r="EYV1033" s="37"/>
      <c r="EYW1033" s="37"/>
      <c r="EYX1033" s="37"/>
      <c r="EYY1033" s="37"/>
      <c r="EYZ1033" s="37"/>
      <c r="EZA1033" s="37"/>
      <c r="EZB1033" s="37"/>
      <c r="EZC1033" s="37"/>
      <c r="EZD1033" s="37"/>
      <c r="EZE1033" s="37"/>
      <c r="EZF1033" s="37"/>
      <c r="EZG1033" s="37"/>
      <c r="EZH1033" s="37"/>
      <c r="EZI1033" s="37"/>
      <c r="EZJ1033" s="37"/>
      <c r="EZK1033" s="37"/>
      <c r="EZL1033" s="37"/>
      <c r="EZM1033" s="37"/>
      <c r="EZN1033" s="37"/>
      <c r="EZO1033" s="37"/>
      <c r="EZP1033" s="37"/>
      <c r="EZQ1033" s="37"/>
      <c r="EZR1033" s="37"/>
      <c r="EZS1033" s="37"/>
      <c r="EZT1033" s="37"/>
      <c r="EZU1033" s="37"/>
      <c r="EZV1033" s="37"/>
      <c r="EZW1033" s="37"/>
      <c r="EZX1033" s="37"/>
      <c r="EZY1033" s="37"/>
      <c r="EZZ1033" s="37"/>
      <c r="FAA1033" s="37"/>
      <c r="FAB1033" s="37"/>
      <c r="FAC1033" s="37"/>
      <c r="FAD1033" s="37"/>
      <c r="FAE1033" s="37"/>
      <c r="FAF1033" s="37"/>
      <c r="FAG1033" s="37"/>
      <c r="FAH1033" s="37"/>
      <c r="FAI1033" s="37"/>
      <c r="FAJ1033" s="37"/>
      <c r="FAK1033" s="37"/>
      <c r="FAL1033" s="37"/>
      <c r="FAM1033" s="37"/>
      <c r="FAN1033" s="37"/>
      <c r="FAO1033" s="37"/>
      <c r="FAP1033" s="37"/>
      <c r="FAQ1033" s="37"/>
      <c r="FAR1033" s="37"/>
      <c r="FAS1033" s="37"/>
      <c r="FAT1033" s="37"/>
      <c r="FAU1033" s="37"/>
      <c r="FAV1033" s="37"/>
      <c r="FAW1033" s="37"/>
      <c r="FAX1033" s="37"/>
      <c r="FAY1033" s="37"/>
      <c r="FAZ1033" s="37"/>
      <c r="FBA1033" s="37"/>
      <c r="FBB1033" s="37"/>
      <c r="FBC1033" s="37"/>
      <c r="FBD1033" s="37"/>
      <c r="FBE1033" s="37"/>
      <c r="FBF1033" s="37"/>
      <c r="FBG1033" s="37"/>
      <c r="FBH1033" s="37"/>
      <c r="FBI1033" s="37"/>
      <c r="FBJ1033" s="37"/>
      <c r="FBK1033" s="37"/>
      <c r="FBL1033" s="37"/>
      <c r="FBM1033" s="37"/>
      <c r="FBN1033" s="37"/>
      <c r="FBO1033" s="37"/>
      <c r="FBP1033" s="37"/>
      <c r="FBQ1033" s="37"/>
      <c r="FBR1033" s="37"/>
      <c r="FBS1033" s="37"/>
      <c r="FBT1033" s="37"/>
      <c r="FBU1033" s="37"/>
      <c r="FBV1033" s="37"/>
      <c r="FBW1033" s="37"/>
      <c r="FBX1033" s="37"/>
      <c r="FBY1033" s="37"/>
      <c r="FBZ1033" s="37"/>
      <c r="FCA1033" s="37"/>
      <c r="FCB1033" s="37"/>
      <c r="FCC1033" s="37"/>
      <c r="FCD1033" s="37"/>
      <c r="FCE1033" s="37"/>
      <c r="FCF1033" s="37"/>
      <c r="FCG1033" s="37"/>
      <c r="FCH1033" s="37"/>
      <c r="FCI1033" s="37"/>
      <c r="FCJ1033" s="37"/>
      <c r="FCK1033" s="37"/>
      <c r="FCL1033" s="37"/>
      <c r="FCM1033" s="37"/>
      <c r="FCN1033" s="37"/>
      <c r="FCO1033" s="37"/>
      <c r="FCP1033" s="37"/>
      <c r="FCQ1033" s="37"/>
      <c r="FCR1033" s="37"/>
      <c r="FCS1033" s="37"/>
      <c r="FCT1033" s="37"/>
      <c r="FCU1033" s="37"/>
      <c r="FCV1033" s="37"/>
      <c r="FCW1033" s="37"/>
      <c r="FCX1033" s="37"/>
      <c r="FCY1033" s="37"/>
      <c r="FCZ1033" s="37"/>
      <c r="FDA1033" s="37"/>
      <c r="FDB1033" s="37"/>
      <c r="FDC1033" s="37"/>
      <c r="FDD1033" s="37"/>
      <c r="FDE1033" s="37"/>
      <c r="FDF1033" s="37"/>
      <c r="FDG1033" s="37"/>
      <c r="FDH1033" s="37"/>
      <c r="FDI1033" s="37"/>
      <c r="FDJ1033" s="37"/>
      <c r="FDK1033" s="37"/>
      <c r="FDL1033" s="37"/>
      <c r="FDM1033" s="37"/>
      <c r="FDN1033" s="37"/>
      <c r="FDO1033" s="37"/>
      <c r="FDP1033" s="37"/>
      <c r="FDQ1033" s="37"/>
      <c r="FDR1033" s="37"/>
      <c r="FDS1033" s="37"/>
      <c r="FDT1033" s="37"/>
      <c r="FDU1033" s="37"/>
      <c r="FDV1033" s="37"/>
      <c r="FDW1033" s="37"/>
      <c r="FDX1033" s="37"/>
      <c r="FDY1033" s="37"/>
      <c r="FDZ1033" s="37"/>
      <c r="FEA1033" s="37"/>
      <c r="FEB1033" s="37"/>
      <c r="FEC1033" s="37"/>
      <c r="FED1033" s="37"/>
      <c r="FEE1033" s="37"/>
      <c r="FEF1033" s="37"/>
      <c r="FEG1033" s="37"/>
      <c r="FEH1033" s="37"/>
      <c r="FEI1033" s="37"/>
      <c r="FEJ1033" s="37"/>
      <c r="FEK1033" s="37"/>
      <c r="FEL1033" s="37"/>
      <c r="FEM1033" s="37"/>
      <c r="FEN1033" s="37"/>
      <c r="FEO1033" s="37"/>
      <c r="FEP1033" s="37"/>
      <c r="FEQ1033" s="37"/>
      <c r="FER1033" s="37"/>
      <c r="FES1033" s="37"/>
      <c r="FET1033" s="37"/>
      <c r="FEU1033" s="37"/>
      <c r="FEV1033" s="37"/>
      <c r="FEW1033" s="37"/>
      <c r="FEX1033" s="37"/>
      <c r="FEY1033" s="37"/>
      <c r="FEZ1033" s="37"/>
      <c r="FFA1033" s="37"/>
      <c r="FFB1033" s="37"/>
      <c r="FFC1033" s="37"/>
      <c r="FFD1033" s="37"/>
      <c r="FFE1033" s="37"/>
      <c r="FFF1033" s="37"/>
      <c r="FFG1033" s="37"/>
      <c r="FFH1033" s="37"/>
      <c r="FFI1033" s="37"/>
      <c r="FFJ1033" s="37"/>
      <c r="FFK1033" s="37"/>
      <c r="FFL1033" s="37"/>
      <c r="FFM1033" s="37"/>
      <c r="FFN1033" s="37"/>
      <c r="FFO1033" s="37"/>
      <c r="FFP1033" s="37"/>
      <c r="FFQ1033" s="37"/>
      <c r="FFR1033" s="37"/>
      <c r="FFS1033" s="37"/>
      <c r="FFT1033" s="37"/>
      <c r="FFU1033" s="37"/>
      <c r="FFV1033" s="37"/>
      <c r="FFW1033" s="37"/>
      <c r="FFX1033" s="37"/>
      <c r="FFY1033" s="37"/>
      <c r="FFZ1033" s="37"/>
      <c r="FGA1033" s="37"/>
      <c r="FGB1033" s="37"/>
      <c r="FGC1033" s="37"/>
      <c r="FGD1033" s="37"/>
      <c r="FGE1033" s="37"/>
      <c r="FGF1033" s="37"/>
      <c r="FGG1033" s="37"/>
      <c r="FGH1033" s="37"/>
      <c r="FGI1033" s="37"/>
      <c r="FGJ1033" s="37"/>
      <c r="FGK1033" s="37"/>
      <c r="FGL1033" s="37"/>
      <c r="FGM1033" s="37"/>
      <c r="FGN1033" s="37"/>
      <c r="FGO1033" s="37"/>
      <c r="FGP1033" s="37"/>
      <c r="FGQ1033" s="37"/>
      <c r="FGR1033" s="37"/>
      <c r="FGS1033" s="37"/>
      <c r="FGT1033" s="37"/>
      <c r="FGU1033" s="37"/>
      <c r="FGV1033" s="37"/>
      <c r="FGW1033" s="37"/>
      <c r="FGX1033" s="37"/>
      <c r="FGY1033" s="37"/>
      <c r="FGZ1033" s="37"/>
      <c r="FHA1033" s="37"/>
      <c r="FHB1033" s="37"/>
      <c r="FHC1033" s="37"/>
      <c r="FHD1033" s="37"/>
      <c r="FHE1033" s="37"/>
      <c r="FHF1033" s="37"/>
      <c r="FHG1033" s="37"/>
      <c r="FHH1033" s="37"/>
      <c r="FHI1033" s="37"/>
      <c r="FHJ1033" s="37"/>
      <c r="FHK1033" s="37"/>
      <c r="FHL1033" s="37"/>
      <c r="FHM1033" s="37"/>
      <c r="FHN1033" s="37"/>
      <c r="FHO1033" s="37"/>
      <c r="FHP1033" s="37"/>
      <c r="FHQ1033" s="37"/>
      <c r="FHR1033" s="37"/>
      <c r="FHS1033" s="37"/>
      <c r="FHT1033" s="37"/>
      <c r="FHU1033" s="37"/>
      <c r="FHV1033" s="37"/>
      <c r="FHW1033" s="37"/>
      <c r="FHX1033" s="37"/>
      <c r="FHY1033" s="37"/>
      <c r="FHZ1033" s="37"/>
      <c r="FIA1033" s="37"/>
      <c r="FIB1033" s="37"/>
      <c r="FIC1033" s="37"/>
      <c r="FID1033" s="37"/>
      <c r="FIE1033" s="37"/>
      <c r="FIF1033" s="37"/>
      <c r="FIG1033" s="37"/>
      <c r="FIH1033" s="37"/>
      <c r="FII1033" s="37"/>
      <c r="FIJ1033" s="37"/>
      <c r="FIK1033" s="37"/>
      <c r="FIL1033" s="37"/>
      <c r="FIM1033" s="37"/>
      <c r="FIN1033" s="37"/>
      <c r="FIO1033" s="37"/>
      <c r="FIP1033" s="37"/>
      <c r="FIQ1033" s="37"/>
      <c r="FIR1033" s="37"/>
      <c r="FIS1033" s="37"/>
      <c r="FIT1033" s="37"/>
      <c r="FIU1033" s="37"/>
      <c r="FIV1033" s="37"/>
      <c r="FIW1033" s="37"/>
      <c r="FIX1033" s="37"/>
      <c r="FIY1033" s="37"/>
      <c r="FIZ1033" s="37"/>
      <c r="FJA1033" s="37"/>
      <c r="FJB1033" s="37"/>
      <c r="FJC1033" s="37"/>
      <c r="FJD1033" s="37"/>
      <c r="FJE1033" s="37"/>
      <c r="FJF1033" s="37"/>
      <c r="FJG1033" s="37"/>
      <c r="FJH1033" s="37"/>
      <c r="FJI1033" s="37"/>
      <c r="FJJ1033" s="37"/>
      <c r="FJK1033" s="37"/>
      <c r="FJL1033" s="37"/>
      <c r="FJM1033" s="37"/>
      <c r="FJN1033" s="37"/>
      <c r="FJO1033" s="37"/>
      <c r="FJP1033" s="37"/>
      <c r="FJQ1033" s="37"/>
      <c r="FJR1033" s="37"/>
      <c r="FJS1033" s="37"/>
      <c r="FJT1033" s="37"/>
      <c r="FJU1033" s="37"/>
      <c r="FJV1033" s="37"/>
      <c r="FJW1033" s="37"/>
      <c r="FJX1033" s="37"/>
      <c r="FJY1033" s="37"/>
      <c r="FJZ1033" s="37"/>
      <c r="FKA1033" s="37"/>
      <c r="FKB1033" s="37"/>
      <c r="FKC1033" s="37"/>
      <c r="FKD1033" s="37"/>
      <c r="FKE1033" s="37"/>
      <c r="FKF1033" s="37"/>
      <c r="FKG1033" s="37"/>
      <c r="FKH1033" s="37"/>
      <c r="FKI1033" s="37"/>
      <c r="FKJ1033" s="37"/>
      <c r="FKK1033" s="37"/>
      <c r="FKL1033" s="37"/>
      <c r="FKM1033" s="37"/>
      <c r="FKN1033" s="37"/>
      <c r="FKO1033" s="37"/>
      <c r="FKP1033" s="37"/>
      <c r="FKQ1033" s="37"/>
      <c r="FKR1033" s="37"/>
      <c r="FKS1033" s="37"/>
      <c r="FKT1033" s="37"/>
      <c r="FKU1033" s="37"/>
      <c r="FKV1033" s="37"/>
      <c r="FKW1033" s="37"/>
      <c r="FKX1033" s="37"/>
      <c r="FKY1033" s="37"/>
      <c r="FKZ1033" s="37"/>
      <c r="FLA1033" s="37"/>
      <c r="FLB1033" s="37"/>
      <c r="FLC1033" s="37"/>
      <c r="FLD1033" s="37"/>
      <c r="FLE1033" s="37"/>
      <c r="FLF1033" s="37"/>
      <c r="FLG1033" s="37"/>
      <c r="FLH1033" s="37"/>
      <c r="FLI1033" s="37"/>
      <c r="FLJ1033" s="37"/>
      <c r="FLK1033" s="37"/>
      <c r="FLL1033" s="37"/>
      <c r="FLM1033" s="37"/>
      <c r="FLN1033" s="37"/>
      <c r="FLO1033" s="37"/>
      <c r="FLP1033" s="37"/>
      <c r="FLQ1033" s="37"/>
      <c r="FLR1033" s="37"/>
      <c r="FLS1033" s="37"/>
      <c r="FLT1033" s="37"/>
      <c r="FLU1033" s="37"/>
      <c r="FLV1033" s="37"/>
      <c r="FLW1033" s="37"/>
      <c r="FLX1033" s="37"/>
      <c r="FLY1033" s="37"/>
      <c r="FLZ1033" s="37"/>
      <c r="FMA1033" s="37"/>
      <c r="FMB1033" s="37"/>
      <c r="FMC1033" s="37"/>
      <c r="FMD1033" s="37"/>
      <c r="FME1033" s="37"/>
      <c r="FMF1033" s="37"/>
      <c r="FMG1033" s="37"/>
      <c r="FMH1033" s="37"/>
      <c r="FMI1033" s="37"/>
      <c r="FMJ1033" s="37"/>
      <c r="FMK1033" s="37"/>
      <c r="FML1033" s="37"/>
      <c r="FMM1033" s="37"/>
      <c r="FMN1033" s="37"/>
      <c r="FMO1033" s="37"/>
      <c r="FMP1033" s="37"/>
      <c r="FMQ1033" s="37"/>
      <c r="FMR1033" s="37"/>
      <c r="FMS1033" s="37"/>
      <c r="FMT1033" s="37"/>
      <c r="FMU1033" s="37"/>
      <c r="FMV1033" s="37"/>
      <c r="FMW1033" s="37"/>
      <c r="FMX1033" s="37"/>
      <c r="FMY1033" s="37"/>
      <c r="FMZ1033" s="37"/>
      <c r="FNA1033" s="37"/>
      <c r="FNB1033" s="37"/>
      <c r="FNC1033" s="37"/>
      <c r="FND1033" s="37"/>
      <c r="FNE1033" s="37"/>
      <c r="FNF1033" s="37"/>
      <c r="FNG1033" s="37"/>
      <c r="FNH1033" s="37"/>
      <c r="FNI1033" s="37"/>
      <c r="FNJ1033" s="37"/>
      <c r="FNK1033" s="37"/>
      <c r="FNL1033" s="37"/>
      <c r="FNM1033" s="37"/>
      <c r="FNN1033" s="37"/>
      <c r="FNO1033" s="37"/>
      <c r="FNP1033" s="37"/>
      <c r="FNQ1033" s="37"/>
      <c r="FNR1033" s="37"/>
      <c r="FNS1033" s="37"/>
      <c r="FNT1033" s="37"/>
      <c r="FNU1033" s="37"/>
      <c r="FNV1033" s="37"/>
      <c r="FNW1033" s="37"/>
      <c r="FNX1033" s="37"/>
      <c r="FNY1033" s="37"/>
      <c r="FNZ1033" s="37"/>
      <c r="FOA1033" s="37"/>
      <c r="FOB1033" s="37"/>
      <c r="FOC1033" s="37"/>
      <c r="FOD1033" s="37"/>
      <c r="FOE1033" s="37"/>
      <c r="FOF1033" s="37"/>
      <c r="FOG1033" s="37"/>
      <c r="FOH1033" s="37"/>
      <c r="FOI1033" s="37"/>
      <c r="FOJ1033" s="37"/>
      <c r="FOK1033" s="37"/>
      <c r="FOL1033" s="37"/>
      <c r="FOM1033" s="37"/>
      <c r="FON1033" s="37"/>
      <c r="FOO1033" s="37"/>
      <c r="FOP1033" s="37"/>
      <c r="FOQ1033" s="37"/>
      <c r="FOR1033" s="37"/>
      <c r="FOS1033" s="37"/>
      <c r="FOT1033" s="37"/>
      <c r="FOU1033" s="37"/>
      <c r="FOV1033" s="37"/>
      <c r="FOW1033" s="37"/>
      <c r="FOX1033" s="37"/>
      <c r="FOY1033" s="37"/>
      <c r="FOZ1033" s="37"/>
      <c r="FPA1033" s="37"/>
      <c r="FPB1033" s="37"/>
      <c r="FPC1033" s="37"/>
      <c r="FPD1033" s="37"/>
      <c r="FPE1033" s="37"/>
      <c r="FPF1033" s="37"/>
      <c r="FPG1033" s="37"/>
      <c r="FPH1033" s="37"/>
      <c r="FPI1033" s="37"/>
      <c r="FPJ1033" s="37"/>
      <c r="FPK1033" s="37"/>
      <c r="FPL1033" s="37"/>
      <c r="FPM1033" s="37"/>
      <c r="FPN1033" s="37"/>
      <c r="FPO1033" s="37"/>
      <c r="FPP1033" s="37"/>
      <c r="FPQ1033" s="37"/>
      <c r="FPR1033" s="37"/>
      <c r="FPS1033" s="37"/>
      <c r="FPT1033" s="37"/>
      <c r="FPU1033" s="37"/>
      <c r="FPV1033" s="37"/>
      <c r="FPW1033" s="37"/>
      <c r="FPX1033" s="37"/>
      <c r="FPY1033" s="37"/>
      <c r="FPZ1033" s="37"/>
      <c r="FQA1033" s="37"/>
      <c r="FQB1033" s="37"/>
      <c r="FQC1033" s="37"/>
      <c r="FQD1033" s="37"/>
      <c r="FQE1033" s="37"/>
      <c r="FQF1033" s="37"/>
      <c r="FQG1033" s="37"/>
      <c r="FQH1033" s="37"/>
      <c r="FQI1033" s="37"/>
      <c r="FQJ1033" s="37"/>
      <c r="FQK1033" s="37"/>
      <c r="FQL1033" s="37"/>
      <c r="FQM1033" s="37"/>
      <c r="FQN1033" s="37"/>
      <c r="FQO1033" s="37"/>
      <c r="FQP1033" s="37"/>
      <c r="FQQ1033" s="37"/>
      <c r="FQR1033" s="37"/>
      <c r="FQS1033" s="37"/>
      <c r="FQT1033" s="37"/>
      <c r="FQU1033" s="37"/>
      <c r="FQV1033" s="37"/>
      <c r="FQW1033" s="37"/>
      <c r="FQX1033" s="37"/>
      <c r="FQY1033" s="37"/>
      <c r="FQZ1033" s="37"/>
      <c r="FRA1033" s="37"/>
      <c r="FRB1033" s="37"/>
      <c r="FRC1033" s="37"/>
      <c r="FRD1033" s="37"/>
      <c r="FRE1033" s="37"/>
      <c r="FRF1033" s="37"/>
      <c r="FRG1033" s="37"/>
      <c r="FRH1033" s="37"/>
      <c r="FRI1033" s="37"/>
      <c r="FRJ1033" s="37"/>
      <c r="FRK1033" s="37"/>
      <c r="FRL1033" s="37"/>
      <c r="FRM1033" s="37"/>
      <c r="FRN1033" s="37"/>
      <c r="FRO1033" s="37"/>
      <c r="FRP1033" s="37"/>
      <c r="FRQ1033" s="37"/>
      <c r="FRR1033" s="37"/>
      <c r="FRS1033" s="37"/>
      <c r="FRT1033" s="37"/>
      <c r="FRU1033" s="37"/>
      <c r="FRV1033" s="37"/>
      <c r="FRW1033" s="37"/>
      <c r="FRX1033" s="37"/>
      <c r="FRY1033" s="37"/>
      <c r="FRZ1033" s="37"/>
      <c r="FSA1033" s="37"/>
      <c r="FSB1033" s="37"/>
      <c r="FSC1033" s="37"/>
      <c r="FSD1033" s="37"/>
      <c r="FSE1033" s="37"/>
      <c r="FSF1033" s="37"/>
      <c r="FSG1033" s="37"/>
      <c r="FSH1033" s="37"/>
      <c r="FSI1033" s="37"/>
      <c r="FSJ1033" s="37"/>
      <c r="FSK1033" s="37"/>
      <c r="FSL1033" s="37"/>
      <c r="FSM1033" s="37"/>
      <c r="FSN1033" s="37"/>
      <c r="FSO1033" s="37"/>
      <c r="FSP1033" s="37"/>
      <c r="FSQ1033" s="37"/>
      <c r="FSR1033" s="37"/>
      <c r="FSS1033" s="37"/>
      <c r="FST1033" s="37"/>
      <c r="FSU1033" s="37"/>
      <c r="FSV1033" s="37"/>
      <c r="FSW1033" s="37"/>
      <c r="FSX1033" s="37"/>
      <c r="FSY1033" s="37"/>
      <c r="FSZ1033" s="37"/>
      <c r="FTA1033" s="37"/>
      <c r="FTB1033" s="37"/>
      <c r="FTC1033" s="37"/>
      <c r="FTD1033" s="37"/>
      <c r="FTE1033" s="37"/>
      <c r="FTF1033" s="37"/>
      <c r="FTG1033" s="37"/>
      <c r="FTH1033" s="37"/>
      <c r="FTI1033" s="37"/>
      <c r="FTJ1033" s="37"/>
      <c r="FTK1033" s="37"/>
      <c r="FTL1033" s="37"/>
      <c r="FTM1033" s="37"/>
      <c r="FTN1033" s="37"/>
      <c r="FTO1033" s="37"/>
      <c r="FTP1033" s="37"/>
      <c r="FTQ1033" s="37"/>
      <c r="FTR1033" s="37"/>
      <c r="FTS1033" s="37"/>
      <c r="FTT1033" s="37"/>
      <c r="FTU1033" s="37"/>
      <c r="FTV1033" s="37"/>
      <c r="FTW1033" s="37"/>
      <c r="FTX1033" s="37"/>
      <c r="FTY1033" s="37"/>
      <c r="FTZ1033" s="37"/>
      <c r="FUA1033" s="37"/>
      <c r="FUB1033" s="37"/>
      <c r="FUC1033" s="37"/>
      <c r="FUD1033" s="37"/>
      <c r="FUE1033" s="37"/>
      <c r="FUF1033" s="37"/>
      <c r="FUG1033" s="37"/>
      <c r="FUH1033" s="37"/>
      <c r="FUI1033" s="37"/>
      <c r="FUJ1033" s="37"/>
      <c r="FUK1033" s="37"/>
      <c r="FUL1033" s="37"/>
      <c r="FUM1033" s="37"/>
      <c r="FUN1033" s="37"/>
      <c r="FUO1033" s="37"/>
      <c r="FUP1033" s="37"/>
      <c r="FUQ1033" s="37"/>
      <c r="FUR1033" s="37"/>
      <c r="FUS1033" s="37"/>
      <c r="FUT1033" s="37"/>
      <c r="FUU1033" s="37"/>
      <c r="FUV1033" s="37"/>
      <c r="FUW1033" s="37"/>
      <c r="FUX1033" s="37"/>
      <c r="FUY1033" s="37"/>
      <c r="FUZ1033" s="37"/>
      <c r="FVA1033" s="37"/>
      <c r="FVB1033" s="37"/>
      <c r="FVC1033" s="37"/>
      <c r="FVD1033" s="37"/>
      <c r="FVE1033" s="37"/>
      <c r="FVF1033" s="37"/>
      <c r="FVG1033" s="37"/>
      <c r="FVH1033" s="37"/>
      <c r="FVI1033" s="37"/>
      <c r="FVJ1033" s="37"/>
      <c r="FVK1033" s="37"/>
      <c r="FVL1033" s="37"/>
      <c r="FVM1033" s="37"/>
      <c r="FVN1033" s="37"/>
      <c r="FVO1033" s="37"/>
      <c r="FVP1033" s="37"/>
      <c r="FVQ1033" s="37"/>
      <c r="FVR1033" s="37"/>
      <c r="FVS1033" s="37"/>
      <c r="FVT1033" s="37"/>
      <c r="FVU1033" s="37"/>
      <c r="FVV1033" s="37"/>
      <c r="FVW1033" s="37"/>
      <c r="FVX1033" s="37"/>
      <c r="FVY1033" s="37"/>
      <c r="FVZ1033" s="37"/>
      <c r="FWA1033" s="37"/>
      <c r="FWB1033" s="37"/>
      <c r="FWC1033" s="37"/>
      <c r="FWD1033" s="37"/>
      <c r="FWE1033" s="37"/>
      <c r="FWF1033" s="37"/>
      <c r="FWG1033" s="37"/>
      <c r="FWH1033" s="37"/>
      <c r="FWI1033" s="37"/>
      <c r="FWJ1033" s="37"/>
      <c r="FWK1033" s="37"/>
      <c r="FWL1033" s="37"/>
      <c r="FWM1033" s="37"/>
      <c r="FWN1033" s="37"/>
      <c r="FWO1033" s="37"/>
      <c r="FWP1033" s="37"/>
      <c r="FWQ1033" s="37"/>
      <c r="FWR1033" s="37"/>
      <c r="FWS1033" s="37"/>
      <c r="FWT1033" s="37"/>
      <c r="FWU1033" s="37"/>
      <c r="FWV1033" s="37"/>
      <c r="FWW1033" s="37"/>
      <c r="FWX1033" s="37"/>
      <c r="FWY1033" s="37"/>
      <c r="FWZ1033" s="37"/>
      <c r="FXA1033" s="37"/>
      <c r="FXB1033" s="37"/>
      <c r="FXC1033" s="37"/>
      <c r="FXD1033" s="37"/>
      <c r="FXE1033" s="37"/>
      <c r="FXF1033" s="37"/>
      <c r="FXG1033" s="37"/>
      <c r="FXH1033" s="37"/>
      <c r="FXI1033" s="37"/>
      <c r="FXJ1033" s="37"/>
      <c r="FXK1033" s="37"/>
      <c r="FXL1033" s="37"/>
      <c r="FXM1033" s="37"/>
      <c r="FXN1033" s="37"/>
      <c r="FXO1033" s="37"/>
      <c r="FXP1033" s="37"/>
      <c r="FXQ1033" s="37"/>
      <c r="FXR1033" s="37"/>
      <c r="FXS1033" s="37"/>
      <c r="FXT1033" s="37"/>
      <c r="FXU1033" s="37"/>
      <c r="FXV1033" s="37"/>
      <c r="FXW1033" s="37"/>
      <c r="FXX1033" s="37"/>
      <c r="FXY1033" s="37"/>
      <c r="FXZ1033" s="37"/>
      <c r="FYA1033" s="37"/>
      <c r="FYB1033" s="37"/>
      <c r="FYC1033" s="37"/>
      <c r="FYD1033" s="37"/>
      <c r="FYE1033" s="37"/>
      <c r="FYF1033" s="37"/>
      <c r="FYG1033" s="37"/>
      <c r="FYH1033" s="37"/>
      <c r="FYI1033" s="37"/>
      <c r="FYJ1033" s="37"/>
      <c r="FYK1033" s="37"/>
      <c r="FYL1033" s="37"/>
      <c r="FYM1033" s="37"/>
      <c r="FYN1033" s="37"/>
      <c r="FYO1033" s="37"/>
      <c r="FYP1033" s="37"/>
      <c r="FYQ1033" s="37"/>
      <c r="FYR1033" s="37"/>
      <c r="FYS1033" s="37"/>
      <c r="FYT1033" s="37"/>
      <c r="FYU1033" s="37"/>
      <c r="FYV1033" s="37"/>
      <c r="FYW1033" s="37"/>
      <c r="FYX1033" s="37"/>
      <c r="FYY1033" s="37"/>
      <c r="FYZ1033" s="37"/>
      <c r="FZA1033" s="37"/>
      <c r="FZB1033" s="37"/>
      <c r="FZC1033" s="37"/>
      <c r="FZD1033" s="37"/>
      <c r="FZE1033" s="37"/>
      <c r="FZF1033" s="37"/>
      <c r="FZG1033" s="37"/>
      <c r="FZH1033" s="37"/>
      <c r="FZI1033" s="37"/>
      <c r="FZJ1033" s="37"/>
      <c r="FZK1033" s="37"/>
      <c r="FZL1033" s="37"/>
      <c r="FZM1033" s="37"/>
      <c r="FZN1033" s="37"/>
      <c r="FZO1033" s="37"/>
      <c r="FZP1033" s="37"/>
      <c r="FZQ1033" s="37"/>
      <c r="FZR1033" s="37"/>
      <c r="FZS1033" s="37"/>
      <c r="FZT1033" s="37"/>
      <c r="FZU1033" s="37"/>
      <c r="FZV1033" s="37"/>
      <c r="FZW1033" s="37"/>
      <c r="FZX1033" s="37"/>
      <c r="FZY1033" s="37"/>
      <c r="FZZ1033" s="37"/>
      <c r="GAA1033" s="37"/>
      <c r="GAB1033" s="37"/>
      <c r="GAC1033" s="37"/>
      <c r="GAD1033" s="37"/>
      <c r="GAE1033" s="37"/>
      <c r="GAF1033" s="37"/>
      <c r="GAG1033" s="37"/>
      <c r="GAH1033" s="37"/>
      <c r="GAI1033" s="37"/>
      <c r="GAJ1033" s="37"/>
      <c r="GAK1033" s="37"/>
      <c r="GAL1033" s="37"/>
      <c r="GAM1033" s="37"/>
      <c r="GAN1033" s="37"/>
      <c r="GAO1033" s="37"/>
      <c r="GAP1033" s="37"/>
      <c r="GAQ1033" s="37"/>
      <c r="GAR1033" s="37"/>
      <c r="GAS1033" s="37"/>
      <c r="GAT1033" s="37"/>
      <c r="GAU1033" s="37"/>
      <c r="GAV1033" s="37"/>
      <c r="GAW1033" s="37"/>
      <c r="GAX1033" s="37"/>
      <c r="GAY1033" s="37"/>
      <c r="GAZ1033" s="37"/>
      <c r="GBA1033" s="37"/>
      <c r="GBB1033" s="37"/>
      <c r="GBC1033" s="37"/>
      <c r="GBD1033" s="37"/>
      <c r="GBE1033" s="37"/>
      <c r="GBF1033" s="37"/>
      <c r="GBG1033" s="37"/>
      <c r="GBH1033" s="37"/>
      <c r="GBI1033" s="37"/>
      <c r="GBJ1033" s="37"/>
      <c r="GBK1033" s="37"/>
      <c r="GBL1033" s="37"/>
      <c r="GBM1033" s="37"/>
      <c r="GBN1033" s="37"/>
      <c r="GBO1033" s="37"/>
      <c r="GBP1033" s="37"/>
      <c r="GBQ1033" s="37"/>
      <c r="GBR1033" s="37"/>
      <c r="GBS1033" s="37"/>
      <c r="GBT1033" s="37"/>
      <c r="GBU1033" s="37"/>
      <c r="GBV1033" s="37"/>
      <c r="GBW1033" s="37"/>
      <c r="GBX1033" s="37"/>
      <c r="GBY1033" s="37"/>
      <c r="GBZ1033" s="37"/>
      <c r="GCA1033" s="37"/>
      <c r="GCB1033" s="37"/>
      <c r="GCC1033" s="37"/>
      <c r="GCD1033" s="37"/>
      <c r="GCE1033" s="37"/>
      <c r="GCF1033" s="37"/>
      <c r="GCG1033" s="37"/>
      <c r="GCH1033" s="37"/>
      <c r="GCI1033" s="37"/>
      <c r="GCJ1033" s="37"/>
      <c r="GCK1033" s="37"/>
      <c r="GCL1033" s="37"/>
      <c r="GCM1033" s="37"/>
      <c r="GCN1033" s="37"/>
      <c r="GCO1033" s="37"/>
      <c r="GCP1033" s="37"/>
      <c r="GCQ1033" s="37"/>
      <c r="GCR1033" s="37"/>
      <c r="GCS1033" s="37"/>
      <c r="GCT1033" s="37"/>
      <c r="GCU1033" s="37"/>
      <c r="GCV1033" s="37"/>
      <c r="GCW1033" s="37"/>
      <c r="GCX1033" s="37"/>
      <c r="GCY1033" s="37"/>
      <c r="GCZ1033" s="37"/>
      <c r="GDA1033" s="37"/>
      <c r="GDB1033" s="37"/>
      <c r="GDC1033" s="37"/>
      <c r="GDD1033" s="37"/>
      <c r="GDE1033" s="37"/>
      <c r="GDF1033" s="37"/>
      <c r="GDG1033" s="37"/>
      <c r="GDH1033" s="37"/>
      <c r="GDI1033" s="37"/>
      <c r="GDJ1033" s="37"/>
      <c r="GDK1033" s="37"/>
      <c r="GDL1033" s="37"/>
      <c r="GDM1033" s="37"/>
      <c r="GDN1033" s="37"/>
      <c r="GDO1033" s="37"/>
      <c r="GDP1033" s="37"/>
      <c r="GDQ1033" s="37"/>
      <c r="GDR1033" s="37"/>
      <c r="GDS1033" s="37"/>
      <c r="GDT1033" s="37"/>
      <c r="GDU1033" s="37"/>
      <c r="GDV1033" s="37"/>
      <c r="GDW1033" s="37"/>
      <c r="GDX1033" s="37"/>
      <c r="GDY1033" s="37"/>
      <c r="GDZ1033" s="37"/>
      <c r="GEA1033" s="37"/>
      <c r="GEB1033" s="37"/>
      <c r="GEC1033" s="37"/>
      <c r="GED1033" s="37"/>
      <c r="GEE1033" s="37"/>
      <c r="GEF1033" s="37"/>
      <c r="GEG1033" s="37"/>
      <c r="GEH1033" s="37"/>
      <c r="GEI1033" s="37"/>
      <c r="GEJ1033" s="37"/>
      <c r="GEK1033" s="37"/>
      <c r="GEL1033" s="37"/>
      <c r="GEM1033" s="37"/>
      <c r="GEN1033" s="37"/>
      <c r="GEO1033" s="37"/>
      <c r="GEP1033" s="37"/>
      <c r="GEQ1033" s="37"/>
      <c r="GER1033" s="37"/>
      <c r="GES1033" s="37"/>
      <c r="GET1033" s="37"/>
      <c r="GEU1033" s="37"/>
      <c r="GEV1033" s="37"/>
      <c r="GEW1033" s="37"/>
      <c r="GEX1033" s="37"/>
      <c r="GEY1033" s="37"/>
      <c r="GEZ1033" s="37"/>
      <c r="GFA1033" s="37"/>
      <c r="GFB1033" s="37"/>
      <c r="GFC1033" s="37"/>
      <c r="GFD1033" s="37"/>
      <c r="GFE1033" s="37"/>
      <c r="GFF1033" s="37"/>
      <c r="GFG1033" s="37"/>
      <c r="GFH1033" s="37"/>
      <c r="GFI1033" s="37"/>
      <c r="GFJ1033" s="37"/>
      <c r="GFK1033" s="37"/>
      <c r="GFL1033" s="37"/>
      <c r="GFM1033" s="37"/>
      <c r="GFN1033" s="37"/>
      <c r="GFO1033" s="37"/>
      <c r="GFP1033" s="37"/>
      <c r="GFQ1033" s="37"/>
      <c r="GFR1033" s="37"/>
      <c r="GFS1033" s="37"/>
      <c r="GFT1033" s="37"/>
      <c r="GFU1033" s="37"/>
      <c r="GFV1033" s="37"/>
      <c r="GFW1033" s="37"/>
      <c r="GFX1033" s="37"/>
      <c r="GFY1033" s="37"/>
      <c r="GFZ1033" s="37"/>
      <c r="GGA1033" s="37"/>
      <c r="GGB1033" s="37"/>
      <c r="GGC1033" s="37"/>
      <c r="GGD1033" s="37"/>
      <c r="GGE1033" s="37"/>
      <c r="GGF1033" s="37"/>
      <c r="GGG1033" s="37"/>
      <c r="GGH1033" s="37"/>
      <c r="GGI1033" s="37"/>
      <c r="GGJ1033" s="37"/>
      <c r="GGK1033" s="37"/>
      <c r="GGL1033" s="37"/>
      <c r="GGM1033" s="37"/>
      <c r="GGN1033" s="37"/>
      <c r="GGO1033" s="37"/>
      <c r="GGP1033" s="37"/>
      <c r="GGQ1033" s="37"/>
      <c r="GGR1033" s="37"/>
      <c r="GGS1033" s="37"/>
      <c r="GGT1033" s="37"/>
      <c r="GGU1033" s="37"/>
      <c r="GGV1033" s="37"/>
      <c r="GGW1033" s="37"/>
      <c r="GGX1033" s="37"/>
      <c r="GGY1033" s="37"/>
      <c r="GGZ1033" s="37"/>
      <c r="GHA1033" s="37"/>
      <c r="GHB1033" s="37"/>
      <c r="GHC1033" s="37"/>
      <c r="GHD1033" s="37"/>
      <c r="GHE1033" s="37"/>
      <c r="GHF1033" s="37"/>
      <c r="GHG1033" s="37"/>
      <c r="GHH1033" s="37"/>
      <c r="GHI1033" s="37"/>
      <c r="GHJ1033" s="37"/>
      <c r="GHK1033" s="37"/>
      <c r="GHL1033" s="37"/>
      <c r="GHM1033" s="37"/>
      <c r="GHN1033" s="37"/>
      <c r="GHO1033" s="37"/>
      <c r="GHP1033" s="37"/>
      <c r="GHQ1033" s="37"/>
      <c r="GHR1033" s="37"/>
      <c r="GHS1033" s="37"/>
      <c r="GHT1033" s="37"/>
      <c r="GHU1033" s="37"/>
      <c r="GHV1033" s="37"/>
      <c r="GHW1033" s="37"/>
      <c r="GHX1033" s="37"/>
      <c r="GHY1033" s="37"/>
      <c r="GHZ1033" s="37"/>
      <c r="GIA1033" s="37"/>
      <c r="GIB1033" s="37"/>
      <c r="GIC1033" s="37"/>
      <c r="GID1033" s="37"/>
      <c r="GIE1033" s="37"/>
      <c r="GIF1033" s="37"/>
      <c r="GIG1033" s="37"/>
      <c r="GIH1033" s="37"/>
      <c r="GII1033" s="37"/>
      <c r="GIJ1033" s="37"/>
      <c r="GIK1033" s="37"/>
      <c r="GIL1033" s="37"/>
      <c r="GIM1033" s="37"/>
      <c r="GIN1033" s="37"/>
      <c r="GIO1033" s="37"/>
      <c r="GIP1033" s="37"/>
      <c r="GIQ1033" s="37"/>
      <c r="GIR1033" s="37"/>
      <c r="GIS1033" s="37"/>
      <c r="GIT1033" s="37"/>
      <c r="GIU1033" s="37"/>
      <c r="GIV1033" s="37"/>
      <c r="GIW1033" s="37"/>
      <c r="GIX1033" s="37"/>
      <c r="GIY1033" s="37"/>
      <c r="GIZ1033" s="37"/>
      <c r="GJA1033" s="37"/>
      <c r="GJB1033" s="37"/>
      <c r="GJC1033" s="37"/>
      <c r="GJD1033" s="37"/>
      <c r="GJE1033" s="37"/>
      <c r="GJF1033" s="37"/>
      <c r="GJG1033" s="37"/>
      <c r="GJH1033" s="37"/>
      <c r="GJI1033" s="37"/>
      <c r="GJJ1033" s="37"/>
      <c r="GJK1033" s="37"/>
      <c r="GJL1033" s="37"/>
      <c r="GJM1033" s="37"/>
      <c r="GJN1033" s="37"/>
      <c r="GJO1033" s="37"/>
      <c r="GJP1033" s="37"/>
      <c r="GJQ1033" s="37"/>
      <c r="GJR1033" s="37"/>
      <c r="GJS1033" s="37"/>
      <c r="GJT1033" s="37"/>
      <c r="GJU1033" s="37"/>
      <c r="GJV1033" s="37"/>
      <c r="GJW1033" s="37"/>
      <c r="GJX1033" s="37"/>
      <c r="GJY1033" s="37"/>
      <c r="GJZ1033" s="37"/>
      <c r="GKA1033" s="37"/>
      <c r="GKB1033" s="37"/>
      <c r="GKC1033" s="37"/>
      <c r="GKD1033" s="37"/>
      <c r="GKE1033" s="37"/>
      <c r="GKF1033" s="37"/>
      <c r="GKG1033" s="37"/>
      <c r="GKH1033" s="37"/>
      <c r="GKI1033" s="37"/>
      <c r="GKJ1033" s="37"/>
      <c r="GKK1033" s="37"/>
      <c r="GKL1033" s="37"/>
      <c r="GKM1033" s="37"/>
      <c r="GKN1033" s="37"/>
      <c r="GKO1033" s="37"/>
      <c r="GKP1033" s="37"/>
      <c r="GKQ1033" s="37"/>
      <c r="GKR1033" s="37"/>
      <c r="GKS1033" s="37"/>
      <c r="GKT1033" s="37"/>
      <c r="GKU1033" s="37"/>
      <c r="GKV1033" s="37"/>
      <c r="GKW1033" s="37"/>
      <c r="GKX1033" s="37"/>
      <c r="GKY1033" s="37"/>
      <c r="GKZ1033" s="37"/>
      <c r="GLA1033" s="37"/>
      <c r="GLB1033" s="37"/>
      <c r="GLC1033" s="37"/>
      <c r="GLD1033" s="37"/>
      <c r="GLE1033" s="37"/>
      <c r="GLF1033" s="37"/>
      <c r="GLG1033" s="37"/>
      <c r="GLH1033" s="37"/>
      <c r="GLI1033" s="37"/>
      <c r="GLJ1033" s="37"/>
      <c r="GLK1033" s="37"/>
      <c r="GLL1033" s="37"/>
      <c r="GLM1033" s="37"/>
      <c r="GLN1033" s="37"/>
      <c r="GLO1033" s="37"/>
      <c r="GLP1033" s="37"/>
      <c r="GLQ1033" s="37"/>
      <c r="GLR1033" s="37"/>
      <c r="GLS1033" s="37"/>
      <c r="GLT1033" s="37"/>
      <c r="GLU1033" s="37"/>
      <c r="GLV1033" s="37"/>
      <c r="GLW1033" s="37"/>
      <c r="GLX1033" s="37"/>
      <c r="GLY1033" s="37"/>
      <c r="GLZ1033" s="37"/>
      <c r="GMA1033" s="37"/>
      <c r="GMB1033" s="37"/>
      <c r="GMC1033" s="37"/>
      <c r="GMD1033" s="37"/>
      <c r="GME1033" s="37"/>
      <c r="GMF1033" s="37"/>
      <c r="GMG1033" s="37"/>
      <c r="GMH1033" s="37"/>
      <c r="GMI1033" s="37"/>
      <c r="GMJ1033" s="37"/>
      <c r="GMK1033" s="37"/>
      <c r="GML1033" s="37"/>
      <c r="GMM1033" s="37"/>
      <c r="GMN1033" s="37"/>
      <c r="GMO1033" s="37"/>
      <c r="GMP1033" s="37"/>
      <c r="GMQ1033" s="37"/>
      <c r="GMR1033" s="37"/>
      <c r="GMS1033" s="37"/>
      <c r="GMT1033" s="37"/>
      <c r="GMU1033" s="37"/>
      <c r="GMV1033" s="37"/>
      <c r="GMW1033" s="37"/>
      <c r="GMX1033" s="37"/>
      <c r="GMY1033" s="37"/>
      <c r="GMZ1033" s="37"/>
      <c r="GNA1033" s="37"/>
      <c r="GNB1033" s="37"/>
      <c r="GNC1033" s="37"/>
      <c r="GND1033" s="37"/>
      <c r="GNE1033" s="37"/>
      <c r="GNF1033" s="37"/>
      <c r="GNG1033" s="37"/>
      <c r="GNH1033" s="37"/>
      <c r="GNI1033" s="37"/>
      <c r="GNJ1033" s="37"/>
      <c r="GNK1033" s="37"/>
      <c r="GNL1033" s="37"/>
      <c r="GNM1033" s="37"/>
      <c r="GNN1033" s="37"/>
      <c r="GNO1033" s="37"/>
      <c r="GNP1033" s="37"/>
      <c r="GNQ1033" s="37"/>
      <c r="GNR1033" s="37"/>
      <c r="GNS1033" s="37"/>
      <c r="GNT1033" s="37"/>
      <c r="GNU1033" s="37"/>
      <c r="GNV1033" s="37"/>
      <c r="GNW1033" s="37"/>
      <c r="GNX1033" s="37"/>
      <c r="GNY1033" s="37"/>
      <c r="GNZ1033" s="37"/>
      <c r="GOA1033" s="37"/>
      <c r="GOB1033" s="37"/>
      <c r="GOC1033" s="37"/>
      <c r="GOD1033" s="37"/>
      <c r="GOE1033" s="37"/>
      <c r="GOF1033" s="37"/>
      <c r="GOG1033" s="37"/>
      <c r="GOH1033" s="37"/>
      <c r="GOI1033" s="37"/>
      <c r="GOJ1033" s="37"/>
      <c r="GOK1033" s="37"/>
      <c r="GOL1033" s="37"/>
      <c r="GOM1033" s="37"/>
      <c r="GON1033" s="37"/>
      <c r="GOO1033" s="37"/>
      <c r="GOP1033" s="37"/>
      <c r="GOQ1033" s="37"/>
      <c r="GOR1033" s="37"/>
      <c r="GOS1033" s="37"/>
      <c r="GOT1033" s="37"/>
      <c r="GOU1033" s="37"/>
      <c r="GOV1033" s="37"/>
      <c r="GOW1033" s="37"/>
      <c r="GOX1033" s="37"/>
      <c r="GOY1033" s="37"/>
      <c r="GOZ1033" s="37"/>
      <c r="GPA1033" s="37"/>
      <c r="GPB1033" s="37"/>
      <c r="GPC1033" s="37"/>
      <c r="GPD1033" s="37"/>
      <c r="GPE1033" s="37"/>
      <c r="GPF1033" s="37"/>
      <c r="GPG1033" s="37"/>
      <c r="GPH1033" s="37"/>
      <c r="GPI1033" s="37"/>
      <c r="GPJ1033" s="37"/>
      <c r="GPK1033" s="37"/>
      <c r="GPL1033" s="37"/>
      <c r="GPM1033" s="37"/>
      <c r="GPN1033" s="37"/>
      <c r="GPO1033" s="37"/>
      <c r="GPP1033" s="37"/>
      <c r="GPQ1033" s="37"/>
      <c r="GPR1033" s="37"/>
      <c r="GPS1033" s="37"/>
      <c r="GPT1033" s="37"/>
      <c r="GPU1033" s="37"/>
      <c r="GPV1033" s="37"/>
      <c r="GPW1033" s="37"/>
      <c r="GPX1033" s="37"/>
      <c r="GPY1033" s="37"/>
      <c r="GPZ1033" s="37"/>
      <c r="GQA1033" s="37"/>
      <c r="GQB1033" s="37"/>
      <c r="GQC1033" s="37"/>
      <c r="GQD1033" s="37"/>
      <c r="GQE1033" s="37"/>
      <c r="GQF1033" s="37"/>
      <c r="GQG1033" s="37"/>
      <c r="GQH1033" s="37"/>
      <c r="GQI1033" s="37"/>
      <c r="GQJ1033" s="37"/>
      <c r="GQK1033" s="37"/>
      <c r="GQL1033" s="37"/>
      <c r="GQM1033" s="37"/>
      <c r="GQN1033" s="37"/>
      <c r="GQO1033" s="37"/>
      <c r="GQP1033" s="37"/>
      <c r="GQQ1033" s="37"/>
      <c r="GQR1033" s="37"/>
      <c r="GQS1033" s="37"/>
      <c r="GQT1033" s="37"/>
      <c r="GQU1033" s="37"/>
      <c r="GQV1033" s="37"/>
      <c r="GQW1033" s="37"/>
      <c r="GQX1033" s="37"/>
      <c r="GQY1033" s="37"/>
      <c r="GQZ1033" s="37"/>
      <c r="GRA1033" s="37"/>
      <c r="GRB1033" s="37"/>
      <c r="GRC1033" s="37"/>
      <c r="GRD1033" s="37"/>
      <c r="GRE1033" s="37"/>
      <c r="GRF1033" s="37"/>
      <c r="GRG1033" s="37"/>
      <c r="GRH1033" s="37"/>
      <c r="GRI1033" s="37"/>
      <c r="GRJ1033" s="37"/>
      <c r="GRK1033" s="37"/>
      <c r="GRL1033" s="37"/>
      <c r="GRM1033" s="37"/>
      <c r="GRN1033" s="37"/>
      <c r="GRO1033" s="37"/>
      <c r="GRP1033" s="37"/>
      <c r="GRQ1033" s="37"/>
      <c r="GRR1033" s="37"/>
      <c r="GRS1033" s="37"/>
      <c r="GRT1033" s="37"/>
      <c r="GRU1033" s="37"/>
      <c r="GRV1033" s="37"/>
      <c r="GRW1033" s="37"/>
      <c r="GRX1033" s="37"/>
      <c r="GRY1033" s="37"/>
      <c r="GRZ1033" s="37"/>
      <c r="GSA1033" s="37"/>
      <c r="GSB1033" s="37"/>
      <c r="GSC1033" s="37"/>
      <c r="GSD1033" s="37"/>
      <c r="GSE1033" s="37"/>
      <c r="GSF1033" s="37"/>
      <c r="GSG1033" s="37"/>
      <c r="GSH1033" s="37"/>
      <c r="GSI1033" s="37"/>
      <c r="GSJ1033" s="37"/>
      <c r="GSK1033" s="37"/>
      <c r="GSL1033" s="37"/>
      <c r="GSM1033" s="37"/>
      <c r="GSN1033" s="37"/>
      <c r="GSO1033" s="37"/>
      <c r="GSP1033" s="37"/>
      <c r="GSQ1033" s="37"/>
      <c r="GSR1033" s="37"/>
      <c r="GSS1033" s="37"/>
      <c r="GST1033" s="37"/>
      <c r="GSU1033" s="37"/>
      <c r="GSV1033" s="37"/>
      <c r="GSW1033" s="37"/>
      <c r="GSX1033" s="37"/>
      <c r="GSY1033" s="37"/>
      <c r="GSZ1033" s="37"/>
      <c r="GTA1033" s="37"/>
      <c r="GTB1033" s="37"/>
      <c r="GTC1033" s="37"/>
      <c r="GTD1033" s="37"/>
      <c r="GTE1033" s="37"/>
      <c r="GTF1033" s="37"/>
      <c r="GTG1033" s="37"/>
      <c r="GTH1033" s="37"/>
      <c r="GTI1033" s="37"/>
      <c r="GTJ1033" s="37"/>
      <c r="GTK1033" s="37"/>
      <c r="GTL1033" s="37"/>
      <c r="GTM1033" s="37"/>
      <c r="GTN1033" s="37"/>
      <c r="GTO1033" s="37"/>
      <c r="GTP1033" s="37"/>
      <c r="GTQ1033" s="37"/>
      <c r="GTR1033" s="37"/>
      <c r="GTS1033" s="37"/>
      <c r="GTT1033" s="37"/>
      <c r="GTU1033" s="37"/>
      <c r="GTV1033" s="37"/>
      <c r="GTW1033" s="37"/>
      <c r="GTX1033" s="37"/>
      <c r="GTY1033" s="37"/>
      <c r="GTZ1033" s="37"/>
      <c r="GUA1033" s="37"/>
      <c r="GUB1033" s="37"/>
      <c r="GUC1033" s="37"/>
      <c r="GUD1033" s="37"/>
      <c r="GUE1033" s="37"/>
      <c r="GUF1033" s="37"/>
      <c r="GUG1033" s="37"/>
      <c r="GUH1033" s="37"/>
      <c r="GUI1033" s="37"/>
      <c r="GUJ1033" s="37"/>
      <c r="GUK1033" s="37"/>
      <c r="GUL1033" s="37"/>
      <c r="GUM1033" s="37"/>
      <c r="GUN1033" s="37"/>
      <c r="GUO1033" s="37"/>
      <c r="GUP1033" s="37"/>
      <c r="GUQ1033" s="37"/>
      <c r="GUR1033" s="37"/>
      <c r="GUS1033" s="37"/>
      <c r="GUT1033" s="37"/>
      <c r="GUU1033" s="37"/>
      <c r="GUV1033" s="37"/>
      <c r="GUW1033" s="37"/>
      <c r="GUX1033" s="37"/>
      <c r="GUY1033" s="37"/>
      <c r="GUZ1033" s="37"/>
      <c r="GVA1033" s="37"/>
      <c r="GVB1033" s="37"/>
      <c r="GVC1033" s="37"/>
      <c r="GVD1033" s="37"/>
      <c r="GVE1033" s="37"/>
      <c r="GVF1033" s="37"/>
      <c r="GVG1033" s="37"/>
      <c r="GVH1033" s="37"/>
      <c r="GVI1033" s="37"/>
      <c r="GVJ1033" s="37"/>
      <c r="GVK1033" s="37"/>
      <c r="GVL1033" s="37"/>
      <c r="GVM1033" s="37"/>
      <c r="GVN1033" s="37"/>
      <c r="GVO1033" s="37"/>
      <c r="GVP1033" s="37"/>
      <c r="GVQ1033" s="37"/>
      <c r="GVR1033" s="37"/>
      <c r="GVS1033" s="37"/>
      <c r="GVT1033" s="37"/>
      <c r="GVU1033" s="37"/>
      <c r="GVV1033" s="37"/>
      <c r="GVW1033" s="37"/>
      <c r="GVX1033" s="37"/>
      <c r="GVY1033" s="37"/>
      <c r="GVZ1033" s="37"/>
      <c r="GWA1033" s="37"/>
      <c r="GWB1033" s="37"/>
      <c r="GWC1033" s="37"/>
      <c r="GWD1033" s="37"/>
      <c r="GWE1033" s="37"/>
      <c r="GWF1033" s="37"/>
      <c r="GWG1033" s="37"/>
      <c r="GWH1033" s="37"/>
      <c r="GWI1033" s="37"/>
      <c r="GWJ1033" s="37"/>
      <c r="GWK1033" s="37"/>
      <c r="GWL1033" s="37"/>
      <c r="GWM1033" s="37"/>
      <c r="GWN1033" s="37"/>
      <c r="GWO1033" s="37"/>
      <c r="GWP1033" s="37"/>
      <c r="GWQ1033" s="37"/>
      <c r="GWR1033" s="37"/>
      <c r="GWS1033" s="37"/>
      <c r="GWT1033" s="37"/>
      <c r="GWU1033" s="37"/>
      <c r="GWV1033" s="37"/>
      <c r="GWW1033" s="37"/>
      <c r="GWX1033" s="37"/>
      <c r="GWY1033" s="37"/>
      <c r="GWZ1033" s="37"/>
      <c r="GXA1033" s="37"/>
      <c r="GXB1033" s="37"/>
      <c r="GXC1033" s="37"/>
      <c r="GXD1033" s="37"/>
      <c r="GXE1033" s="37"/>
      <c r="GXF1033" s="37"/>
      <c r="GXG1033" s="37"/>
      <c r="GXH1033" s="37"/>
      <c r="GXI1033" s="37"/>
      <c r="GXJ1033" s="37"/>
      <c r="GXK1033" s="37"/>
      <c r="GXL1033" s="37"/>
      <c r="GXM1033" s="37"/>
      <c r="GXN1033" s="37"/>
      <c r="GXO1033" s="37"/>
      <c r="GXP1033" s="37"/>
      <c r="GXQ1033" s="37"/>
      <c r="GXR1033" s="37"/>
      <c r="GXS1033" s="37"/>
      <c r="GXT1033" s="37"/>
      <c r="GXU1033" s="37"/>
      <c r="GXV1033" s="37"/>
      <c r="GXW1033" s="37"/>
      <c r="GXX1033" s="37"/>
      <c r="GXY1033" s="37"/>
      <c r="GXZ1033" s="37"/>
      <c r="GYA1033" s="37"/>
      <c r="GYB1033" s="37"/>
      <c r="GYC1033" s="37"/>
      <c r="GYD1033" s="37"/>
      <c r="GYE1033" s="37"/>
      <c r="GYF1033" s="37"/>
      <c r="GYG1033" s="37"/>
      <c r="GYH1033" s="37"/>
      <c r="GYI1033" s="37"/>
      <c r="GYJ1033" s="37"/>
      <c r="GYK1033" s="37"/>
      <c r="GYL1033" s="37"/>
      <c r="GYM1033" s="37"/>
      <c r="GYN1033" s="37"/>
      <c r="GYO1033" s="37"/>
      <c r="GYP1033" s="37"/>
      <c r="GYQ1033" s="37"/>
      <c r="GYR1033" s="37"/>
      <c r="GYS1033" s="37"/>
      <c r="GYT1033" s="37"/>
      <c r="GYU1033" s="37"/>
      <c r="GYV1033" s="37"/>
      <c r="GYW1033" s="37"/>
      <c r="GYX1033" s="37"/>
      <c r="GYY1033" s="37"/>
      <c r="GYZ1033" s="37"/>
      <c r="GZA1033" s="37"/>
      <c r="GZB1033" s="37"/>
      <c r="GZC1033" s="37"/>
      <c r="GZD1033" s="37"/>
      <c r="GZE1033" s="37"/>
      <c r="GZF1033" s="37"/>
      <c r="GZG1033" s="37"/>
      <c r="GZH1033" s="37"/>
      <c r="GZI1033" s="37"/>
      <c r="GZJ1033" s="37"/>
      <c r="GZK1033" s="37"/>
      <c r="GZL1033" s="37"/>
      <c r="GZM1033" s="37"/>
      <c r="GZN1033" s="37"/>
      <c r="GZO1033" s="37"/>
      <c r="GZP1033" s="37"/>
      <c r="GZQ1033" s="37"/>
      <c r="GZR1033" s="37"/>
      <c r="GZS1033" s="37"/>
      <c r="GZT1033" s="37"/>
      <c r="GZU1033" s="37"/>
      <c r="GZV1033" s="37"/>
      <c r="GZW1033" s="37"/>
      <c r="GZX1033" s="37"/>
      <c r="GZY1033" s="37"/>
      <c r="GZZ1033" s="37"/>
      <c r="HAA1033" s="37"/>
      <c r="HAB1033" s="37"/>
      <c r="HAC1033" s="37"/>
      <c r="HAD1033" s="37"/>
      <c r="HAE1033" s="37"/>
      <c r="HAF1033" s="37"/>
      <c r="HAG1033" s="37"/>
      <c r="HAH1033" s="37"/>
      <c r="HAI1033" s="37"/>
      <c r="HAJ1033" s="37"/>
      <c r="HAK1033" s="37"/>
      <c r="HAL1033" s="37"/>
      <c r="HAM1033" s="37"/>
      <c r="HAN1033" s="37"/>
      <c r="HAO1033" s="37"/>
      <c r="HAP1033" s="37"/>
      <c r="HAQ1033" s="37"/>
      <c r="HAR1033" s="37"/>
      <c r="HAS1033" s="37"/>
      <c r="HAT1033" s="37"/>
      <c r="HAU1033" s="37"/>
      <c r="HAV1033" s="37"/>
      <c r="HAW1033" s="37"/>
      <c r="HAX1033" s="37"/>
      <c r="HAY1033" s="37"/>
      <c r="HAZ1033" s="37"/>
      <c r="HBA1033" s="37"/>
      <c r="HBB1033" s="37"/>
      <c r="HBC1033" s="37"/>
      <c r="HBD1033" s="37"/>
      <c r="HBE1033" s="37"/>
      <c r="HBF1033" s="37"/>
      <c r="HBG1033" s="37"/>
      <c r="HBH1033" s="37"/>
      <c r="HBI1033" s="37"/>
      <c r="HBJ1033" s="37"/>
      <c r="HBK1033" s="37"/>
      <c r="HBL1033" s="37"/>
      <c r="HBM1033" s="37"/>
      <c r="HBN1033" s="37"/>
      <c r="HBO1033" s="37"/>
      <c r="HBP1033" s="37"/>
      <c r="HBQ1033" s="37"/>
      <c r="HBR1033" s="37"/>
      <c r="HBS1033" s="37"/>
      <c r="HBT1033" s="37"/>
      <c r="HBU1033" s="37"/>
      <c r="HBV1033" s="37"/>
      <c r="HBW1033" s="37"/>
      <c r="HBX1033" s="37"/>
      <c r="HBY1033" s="37"/>
      <c r="HBZ1033" s="37"/>
      <c r="HCA1033" s="37"/>
      <c r="HCB1033" s="37"/>
      <c r="HCC1033" s="37"/>
      <c r="HCD1033" s="37"/>
      <c r="HCE1033" s="37"/>
      <c r="HCF1033" s="37"/>
      <c r="HCG1033" s="37"/>
      <c r="HCH1033" s="37"/>
      <c r="HCI1033" s="37"/>
      <c r="HCJ1033" s="37"/>
      <c r="HCK1033" s="37"/>
      <c r="HCL1033" s="37"/>
      <c r="HCM1033" s="37"/>
      <c r="HCN1033" s="37"/>
      <c r="HCO1033" s="37"/>
      <c r="HCP1033" s="37"/>
      <c r="HCQ1033" s="37"/>
      <c r="HCR1033" s="37"/>
      <c r="HCS1033" s="37"/>
      <c r="HCT1033" s="37"/>
      <c r="HCU1033" s="37"/>
      <c r="HCV1033" s="37"/>
      <c r="HCW1033" s="37"/>
      <c r="HCX1033" s="37"/>
      <c r="HCY1033" s="37"/>
      <c r="HCZ1033" s="37"/>
      <c r="HDA1033" s="37"/>
      <c r="HDB1033" s="37"/>
      <c r="HDC1033" s="37"/>
      <c r="HDD1033" s="37"/>
      <c r="HDE1033" s="37"/>
      <c r="HDF1033" s="37"/>
      <c r="HDG1033" s="37"/>
      <c r="HDH1033" s="37"/>
      <c r="HDI1033" s="37"/>
      <c r="HDJ1033" s="37"/>
      <c r="HDK1033" s="37"/>
      <c r="HDL1033" s="37"/>
      <c r="HDM1033" s="37"/>
      <c r="HDN1033" s="37"/>
      <c r="HDO1033" s="37"/>
      <c r="HDP1033" s="37"/>
      <c r="HDQ1033" s="37"/>
      <c r="HDR1033" s="37"/>
      <c r="HDS1033" s="37"/>
      <c r="HDT1033" s="37"/>
      <c r="HDU1033" s="37"/>
      <c r="HDV1033" s="37"/>
      <c r="HDW1033" s="37"/>
      <c r="HDX1033" s="37"/>
      <c r="HDY1033" s="37"/>
      <c r="HDZ1033" s="37"/>
      <c r="HEA1033" s="37"/>
      <c r="HEB1033" s="37"/>
      <c r="HEC1033" s="37"/>
      <c r="HED1033" s="37"/>
      <c r="HEE1033" s="37"/>
      <c r="HEF1033" s="37"/>
      <c r="HEG1033" s="37"/>
      <c r="HEH1033" s="37"/>
      <c r="HEI1033" s="37"/>
      <c r="HEJ1033" s="37"/>
      <c r="HEK1033" s="37"/>
      <c r="HEL1033" s="37"/>
      <c r="HEM1033" s="37"/>
      <c r="HEN1033" s="37"/>
      <c r="HEO1033" s="37"/>
      <c r="HEP1033" s="37"/>
      <c r="HEQ1033" s="37"/>
      <c r="HER1033" s="37"/>
      <c r="HES1033" s="37"/>
      <c r="HET1033" s="37"/>
      <c r="HEU1033" s="37"/>
      <c r="HEV1033" s="37"/>
      <c r="HEW1033" s="37"/>
      <c r="HEX1033" s="37"/>
      <c r="HEY1033" s="37"/>
      <c r="HEZ1033" s="37"/>
      <c r="HFA1033" s="37"/>
      <c r="HFB1033" s="37"/>
      <c r="HFC1033" s="37"/>
      <c r="HFD1033" s="37"/>
      <c r="HFE1033" s="37"/>
      <c r="HFF1033" s="37"/>
      <c r="HFG1033" s="37"/>
      <c r="HFH1033" s="37"/>
      <c r="HFI1033" s="37"/>
      <c r="HFJ1033" s="37"/>
      <c r="HFK1033" s="37"/>
      <c r="HFL1033" s="37"/>
      <c r="HFM1033" s="37"/>
      <c r="HFN1033" s="37"/>
      <c r="HFO1033" s="37"/>
      <c r="HFP1033" s="37"/>
      <c r="HFQ1033" s="37"/>
      <c r="HFR1033" s="37"/>
      <c r="HFS1033" s="37"/>
      <c r="HFT1033" s="37"/>
      <c r="HFU1033" s="37"/>
      <c r="HFV1033" s="37"/>
      <c r="HFW1033" s="37"/>
      <c r="HFX1033" s="37"/>
      <c r="HFY1033" s="37"/>
      <c r="HFZ1033" s="37"/>
      <c r="HGA1033" s="37"/>
      <c r="HGB1033" s="37"/>
      <c r="HGC1033" s="37"/>
      <c r="HGD1033" s="37"/>
      <c r="HGE1033" s="37"/>
      <c r="HGF1033" s="37"/>
      <c r="HGG1033" s="37"/>
      <c r="HGH1033" s="37"/>
      <c r="HGI1033" s="37"/>
      <c r="HGJ1033" s="37"/>
      <c r="HGK1033" s="37"/>
      <c r="HGL1033" s="37"/>
      <c r="HGM1033" s="37"/>
      <c r="HGN1033" s="37"/>
      <c r="HGO1033" s="37"/>
      <c r="HGP1033" s="37"/>
      <c r="HGQ1033" s="37"/>
      <c r="HGR1033" s="37"/>
      <c r="HGS1033" s="37"/>
      <c r="HGT1033" s="37"/>
      <c r="HGU1033" s="37"/>
      <c r="HGV1033" s="37"/>
      <c r="HGW1033" s="37"/>
      <c r="HGX1033" s="37"/>
      <c r="HGY1033" s="37"/>
      <c r="HGZ1033" s="37"/>
      <c r="HHA1033" s="37"/>
      <c r="HHB1033" s="37"/>
      <c r="HHC1033" s="37"/>
      <c r="HHD1033" s="37"/>
      <c r="HHE1033" s="37"/>
      <c r="HHF1033" s="37"/>
      <c r="HHG1033" s="37"/>
      <c r="HHH1033" s="37"/>
      <c r="HHI1033" s="37"/>
      <c r="HHJ1033" s="37"/>
      <c r="HHK1033" s="37"/>
      <c r="HHL1033" s="37"/>
      <c r="HHM1033" s="37"/>
      <c r="HHN1033" s="37"/>
      <c r="HHO1033" s="37"/>
      <c r="HHP1033" s="37"/>
      <c r="HHQ1033" s="37"/>
      <c r="HHR1033" s="37"/>
      <c r="HHS1033" s="37"/>
      <c r="HHT1033" s="37"/>
      <c r="HHU1033" s="37"/>
      <c r="HHV1033" s="37"/>
      <c r="HHW1033" s="37"/>
      <c r="HHX1033" s="37"/>
      <c r="HHY1033" s="37"/>
      <c r="HHZ1033" s="37"/>
      <c r="HIA1033" s="37"/>
      <c r="HIB1033" s="37"/>
      <c r="HIC1033" s="37"/>
      <c r="HID1033" s="37"/>
      <c r="HIE1033" s="37"/>
      <c r="HIF1033" s="37"/>
      <c r="HIG1033" s="37"/>
      <c r="HIH1033" s="37"/>
      <c r="HII1033" s="37"/>
      <c r="HIJ1033" s="37"/>
      <c r="HIK1033" s="37"/>
      <c r="HIL1033" s="37"/>
      <c r="HIM1033" s="37"/>
      <c r="HIN1033" s="37"/>
      <c r="HIO1033" s="37"/>
      <c r="HIP1033" s="37"/>
      <c r="HIQ1033" s="37"/>
      <c r="HIR1033" s="37"/>
      <c r="HIS1033" s="37"/>
      <c r="HIT1033" s="37"/>
      <c r="HIU1033" s="37"/>
      <c r="HIV1033" s="37"/>
      <c r="HIW1033" s="37"/>
      <c r="HIX1033" s="37"/>
      <c r="HIY1033" s="37"/>
      <c r="HIZ1033" s="37"/>
      <c r="HJA1033" s="37"/>
      <c r="HJB1033" s="37"/>
      <c r="HJC1033" s="37"/>
      <c r="HJD1033" s="37"/>
      <c r="HJE1033" s="37"/>
      <c r="HJF1033" s="37"/>
      <c r="HJG1033" s="37"/>
      <c r="HJH1033" s="37"/>
      <c r="HJI1033" s="37"/>
      <c r="HJJ1033" s="37"/>
      <c r="HJK1033" s="37"/>
      <c r="HJL1033" s="37"/>
      <c r="HJM1033" s="37"/>
      <c r="HJN1033" s="37"/>
      <c r="HJO1033" s="37"/>
      <c r="HJP1033" s="37"/>
      <c r="HJQ1033" s="37"/>
      <c r="HJR1033" s="37"/>
      <c r="HJS1033" s="37"/>
      <c r="HJT1033" s="37"/>
      <c r="HJU1033" s="37"/>
      <c r="HJV1033" s="37"/>
      <c r="HJW1033" s="37"/>
      <c r="HJX1033" s="37"/>
      <c r="HJY1033" s="37"/>
      <c r="HJZ1033" s="37"/>
      <c r="HKA1033" s="37"/>
      <c r="HKB1033" s="37"/>
      <c r="HKC1033" s="37"/>
      <c r="HKD1033" s="37"/>
      <c r="HKE1033" s="37"/>
      <c r="HKF1033" s="37"/>
      <c r="HKG1033" s="37"/>
      <c r="HKH1033" s="37"/>
      <c r="HKI1033" s="37"/>
      <c r="HKJ1033" s="37"/>
      <c r="HKK1033" s="37"/>
      <c r="HKL1033" s="37"/>
      <c r="HKM1033" s="37"/>
      <c r="HKN1033" s="37"/>
      <c r="HKO1033" s="37"/>
      <c r="HKP1033" s="37"/>
      <c r="HKQ1033" s="37"/>
      <c r="HKR1033" s="37"/>
      <c r="HKS1033" s="37"/>
      <c r="HKT1033" s="37"/>
      <c r="HKU1033" s="37"/>
      <c r="HKV1033" s="37"/>
      <c r="HKW1033" s="37"/>
      <c r="HKX1033" s="37"/>
      <c r="HKY1033" s="37"/>
      <c r="HKZ1033" s="37"/>
      <c r="HLA1033" s="37"/>
      <c r="HLB1033" s="37"/>
      <c r="HLC1033" s="37"/>
      <c r="HLD1033" s="37"/>
      <c r="HLE1033" s="37"/>
      <c r="HLF1033" s="37"/>
      <c r="HLG1033" s="37"/>
      <c r="HLH1033" s="37"/>
      <c r="HLI1033" s="37"/>
      <c r="HLJ1033" s="37"/>
      <c r="HLK1033" s="37"/>
      <c r="HLL1033" s="37"/>
      <c r="HLM1033" s="37"/>
      <c r="HLN1033" s="37"/>
      <c r="HLO1033" s="37"/>
      <c r="HLP1033" s="37"/>
      <c r="HLQ1033" s="37"/>
      <c r="HLR1033" s="37"/>
      <c r="HLS1033" s="37"/>
      <c r="HLT1033" s="37"/>
      <c r="HLU1033" s="37"/>
      <c r="HLV1033" s="37"/>
      <c r="HLW1033" s="37"/>
      <c r="HLX1033" s="37"/>
      <c r="HLY1033" s="37"/>
      <c r="HLZ1033" s="37"/>
      <c r="HMA1033" s="37"/>
      <c r="HMB1033" s="37"/>
      <c r="HMC1033" s="37"/>
      <c r="HMD1033" s="37"/>
      <c r="HME1033" s="37"/>
      <c r="HMF1033" s="37"/>
      <c r="HMG1033" s="37"/>
      <c r="HMH1033" s="37"/>
      <c r="HMI1033" s="37"/>
      <c r="HMJ1033" s="37"/>
      <c r="HMK1033" s="37"/>
      <c r="HML1033" s="37"/>
      <c r="HMM1033" s="37"/>
      <c r="HMN1033" s="37"/>
      <c r="HMO1033" s="37"/>
      <c r="HMP1033" s="37"/>
      <c r="HMQ1033" s="37"/>
      <c r="HMR1033" s="37"/>
      <c r="HMS1033" s="37"/>
      <c r="HMT1033" s="37"/>
      <c r="HMU1033" s="37"/>
      <c r="HMV1033" s="37"/>
      <c r="HMW1033" s="37"/>
      <c r="HMX1033" s="37"/>
      <c r="HMY1033" s="37"/>
      <c r="HMZ1033" s="37"/>
      <c r="HNA1033" s="37"/>
      <c r="HNB1033" s="37"/>
      <c r="HNC1033" s="37"/>
      <c r="HND1033" s="37"/>
      <c r="HNE1033" s="37"/>
      <c r="HNF1033" s="37"/>
      <c r="HNG1033" s="37"/>
      <c r="HNH1033" s="37"/>
      <c r="HNI1033" s="37"/>
      <c r="HNJ1033" s="37"/>
      <c r="HNK1033" s="37"/>
      <c r="HNL1033" s="37"/>
      <c r="HNM1033" s="37"/>
      <c r="HNN1033" s="37"/>
      <c r="HNO1033" s="37"/>
      <c r="HNP1033" s="37"/>
      <c r="HNQ1033" s="37"/>
      <c r="HNR1033" s="37"/>
      <c r="HNS1033" s="37"/>
      <c r="HNT1033" s="37"/>
      <c r="HNU1033" s="37"/>
      <c r="HNV1033" s="37"/>
      <c r="HNW1033" s="37"/>
      <c r="HNX1033" s="37"/>
      <c r="HNY1033" s="37"/>
      <c r="HNZ1033" s="37"/>
      <c r="HOA1033" s="37"/>
      <c r="HOB1033" s="37"/>
      <c r="HOC1033" s="37"/>
      <c r="HOD1033" s="37"/>
      <c r="HOE1033" s="37"/>
      <c r="HOF1033" s="37"/>
      <c r="HOG1033" s="37"/>
      <c r="HOH1033" s="37"/>
      <c r="HOI1033" s="37"/>
      <c r="HOJ1033" s="37"/>
      <c r="HOK1033" s="37"/>
      <c r="HOL1033" s="37"/>
      <c r="HOM1033" s="37"/>
      <c r="HON1033" s="37"/>
      <c r="HOO1033" s="37"/>
      <c r="HOP1033" s="37"/>
      <c r="HOQ1033" s="37"/>
      <c r="HOR1033" s="37"/>
      <c r="HOS1033" s="37"/>
      <c r="HOT1033" s="37"/>
      <c r="HOU1033" s="37"/>
      <c r="HOV1033" s="37"/>
      <c r="HOW1033" s="37"/>
      <c r="HOX1033" s="37"/>
      <c r="HOY1033" s="37"/>
      <c r="HOZ1033" s="37"/>
      <c r="HPA1033" s="37"/>
      <c r="HPB1033" s="37"/>
      <c r="HPC1033" s="37"/>
      <c r="HPD1033" s="37"/>
      <c r="HPE1033" s="37"/>
      <c r="HPF1033" s="37"/>
      <c r="HPG1033" s="37"/>
      <c r="HPH1033" s="37"/>
      <c r="HPI1033" s="37"/>
      <c r="HPJ1033" s="37"/>
      <c r="HPK1033" s="37"/>
      <c r="HPL1033" s="37"/>
      <c r="HPM1033" s="37"/>
      <c r="HPN1033" s="37"/>
      <c r="HPO1033" s="37"/>
      <c r="HPP1033" s="37"/>
      <c r="HPQ1033" s="37"/>
      <c r="HPR1033" s="37"/>
      <c r="HPS1033" s="37"/>
      <c r="HPT1033" s="37"/>
      <c r="HPU1033" s="37"/>
      <c r="HPV1033" s="37"/>
      <c r="HPW1033" s="37"/>
      <c r="HPX1033" s="37"/>
      <c r="HPY1033" s="37"/>
      <c r="HPZ1033" s="37"/>
      <c r="HQA1033" s="37"/>
      <c r="HQB1033" s="37"/>
      <c r="HQC1033" s="37"/>
      <c r="HQD1033" s="37"/>
      <c r="HQE1033" s="37"/>
      <c r="HQF1033" s="37"/>
      <c r="HQG1033" s="37"/>
      <c r="HQH1033" s="37"/>
      <c r="HQI1033" s="37"/>
      <c r="HQJ1033" s="37"/>
      <c r="HQK1033" s="37"/>
      <c r="HQL1033" s="37"/>
      <c r="HQM1033" s="37"/>
      <c r="HQN1033" s="37"/>
      <c r="HQO1033" s="37"/>
      <c r="HQP1033" s="37"/>
      <c r="HQQ1033" s="37"/>
      <c r="HQR1033" s="37"/>
      <c r="HQS1033" s="37"/>
      <c r="HQT1033" s="37"/>
      <c r="HQU1033" s="37"/>
      <c r="HQV1033" s="37"/>
      <c r="HQW1033" s="37"/>
      <c r="HQX1033" s="37"/>
      <c r="HQY1033" s="37"/>
      <c r="HQZ1033" s="37"/>
      <c r="HRA1033" s="37"/>
      <c r="HRB1033" s="37"/>
      <c r="HRC1033" s="37"/>
      <c r="HRD1033" s="37"/>
      <c r="HRE1033" s="37"/>
      <c r="HRF1033" s="37"/>
      <c r="HRG1033" s="37"/>
      <c r="HRH1033" s="37"/>
      <c r="HRI1033" s="37"/>
      <c r="HRJ1033" s="37"/>
      <c r="HRK1033" s="37"/>
      <c r="HRL1033" s="37"/>
      <c r="HRM1033" s="37"/>
      <c r="HRN1033" s="37"/>
      <c r="HRO1033" s="37"/>
      <c r="HRP1033" s="37"/>
      <c r="HRQ1033" s="37"/>
      <c r="HRR1033" s="37"/>
      <c r="HRS1033" s="37"/>
      <c r="HRT1033" s="37"/>
      <c r="HRU1033" s="37"/>
      <c r="HRV1033" s="37"/>
      <c r="HRW1033" s="37"/>
      <c r="HRX1033" s="37"/>
      <c r="HRY1033" s="37"/>
      <c r="HRZ1033" s="37"/>
      <c r="HSA1033" s="37"/>
      <c r="HSB1033" s="37"/>
      <c r="HSC1033" s="37"/>
      <c r="HSD1033" s="37"/>
      <c r="HSE1033" s="37"/>
      <c r="HSF1033" s="37"/>
      <c r="HSG1033" s="37"/>
      <c r="HSH1033" s="37"/>
      <c r="HSI1033" s="37"/>
      <c r="HSJ1033" s="37"/>
      <c r="HSK1033" s="37"/>
      <c r="HSL1033" s="37"/>
      <c r="HSM1033" s="37"/>
      <c r="HSN1033" s="37"/>
      <c r="HSO1033" s="37"/>
      <c r="HSP1033" s="37"/>
      <c r="HSQ1033" s="37"/>
      <c r="HSR1033" s="37"/>
      <c r="HSS1033" s="37"/>
      <c r="HST1033" s="37"/>
      <c r="HSU1033" s="37"/>
      <c r="HSV1033" s="37"/>
      <c r="HSW1033" s="37"/>
      <c r="HSX1033" s="37"/>
      <c r="HSY1033" s="37"/>
      <c r="HSZ1033" s="37"/>
      <c r="HTA1033" s="37"/>
      <c r="HTB1033" s="37"/>
      <c r="HTC1033" s="37"/>
      <c r="HTD1033" s="37"/>
      <c r="HTE1033" s="37"/>
      <c r="HTF1033" s="37"/>
      <c r="HTG1033" s="37"/>
      <c r="HTH1033" s="37"/>
      <c r="HTI1033" s="37"/>
      <c r="HTJ1033" s="37"/>
      <c r="HTK1033" s="37"/>
      <c r="HTL1033" s="37"/>
      <c r="HTM1033" s="37"/>
      <c r="HTN1033" s="37"/>
      <c r="HTO1033" s="37"/>
      <c r="HTP1033" s="37"/>
      <c r="HTQ1033" s="37"/>
      <c r="HTR1033" s="37"/>
      <c r="HTS1033" s="37"/>
      <c r="HTT1033" s="37"/>
      <c r="HTU1033" s="37"/>
      <c r="HTV1033" s="37"/>
      <c r="HTW1033" s="37"/>
      <c r="HTX1033" s="37"/>
      <c r="HTY1033" s="37"/>
      <c r="HTZ1033" s="37"/>
      <c r="HUA1033" s="37"/>
      <c r="HUB1033" s="37"/>
      <c r="HUC1033" s="37"/>
      <c r="HUD1033" s="37"/>
      <c r="HUE1033" s="37"/>
      <c r="HUF1033" s="37"/>
      <c r="HUG1033" s="37"/>
      <c r="HUH1033" s="37"/>
      <c r="HUI1033" s="37"/>
      <c r="HUJ1033" s="37"/>
      <c r="HUK1033" s="37"/>
      <c r="HUL1033" s="37"/>
      <c r="HUM1033" s="37"/>
      <c r="HUN1033" s="37"/>
      <c r="HUO1033" s="37"/>
      <c r="HUP1033" s="37"/>
      <c r="HUQ1033" s="37"/>
      <c r="HUR1033" s="37"/>
      <c r="HUS1033" s="37"/>
      <c r="HUT1033" s="37"/>
      <c r="HUU1033" s="37"/>
      <c r="HUV1033" s="37"/>
      <c r="HUW1033" s="37"/>
      <c r="HUX1033" s="37"/>
      <c r="HUY1033" s="37"/>
      <c r="HUZ1033" s="37"/>
      <c r="HVA1033" s="37"/>
      <c r="HVB1033" s="37"/>
      <c r="HVC1033" s="37"/>
      <c r="HVD1033" s="37"/>
      <c r="HVE1033" s="37"/>
      <c r="HVF1033" s="37"/>
      <c r="HVG1033" s="37"/>
      <c r="HVH1033" s="37"/>
      <c r="HVI1033" s="37"/>
      <c r="HVJ1033" s="37"/>
      <c r="HVK1033" s="37"/>
      <c r="HVL1033" s="37"/>
      <c r="HVM1033" s="37"/>
      <c r="HVN1033" s="37"/>
      <c r="HVO1033" s="37"/>
      <c r="HVP1033" s="37"/>
      <c r="HVQ1033" s="37"/>
      <c r="HVR1033" s="37"/>
      <c r="HVS1033" s="37"/>
      <c r="HVT1033" s="37"/>
      <c r="HVU1033" s="37"/>
      <c r="HVV1033" s="37"/>
      <c r="HVW1033" s="37"/>
      <c r="HVX1033" s="37"/>
      <c r="HVY1033" s="37"/>
      <c r="HVZ1033" s="37"/>
      <c r="HWA1033" s="37"/>
      <c r="HWB1033" s="37"/>
      <c r="HWC1033" s="37"/>
      <c r="HWD1033" s="37"/>
      <c r="HWE1033" s="37"/>
      <c r="HWF1033" s="37"/>
      <c r="HWG1033" s="37"/>
      <c r="HWH1033" s="37"/>
      <c r="HWI1033" s="37"/>
      <c r="HWJ1033" s="37"/>
      <c r="HWK1033" s="37"/>
      <c r="HWL1033" s="37"/>
      <c r="HWM1033" s="37"/>
      <c r="HWN1033" s="37"/>
      <c r="HWO1033" s="37"/>
      <c r="HWP1033" s="37"/>
      <c r="HWQ1033" s="37"/>
      <c r="HWR1033" s="37"/>
      <c r="HWS1033" s="37"/>
      <c r="HWT1033" s="37"/>
      <c r="HWU1033" s="37"/>
      <c r="HWV1033" s="37"/>
      <c r="HWW1033" s="37"/>
      <c r="HWX1033" s="37"/>
      <c r="HWY1033" s="37"/>
      <c r="HWZ1033" s="37"/>
      <c r="HXA1033" s="37"/>
      <c r="HXB1033" s="37"/>
      <c r="HXC1033" s="37"/>
      <c r="HXD1033" s="37"/>
      <c r="HXE1033" s="37"/>
      <c r="HXF1033" s="37"/>
      <c r="HXG1033" s="37"/>
      <c r="HXH1033" s="37"/>
      <c r="HXI1033" s="37"/>
      <c r="HXJ1033" s="37"/>
      <c r="HXK1033" s="37"/>
      <c r="HXL1033" s="37"/>
      <c r="HXM1033" s="37"/>
      <c r="HXN1033" s="37"/>
      <c r="HXO1033" s="37"/>
      <c r="HXP1033" s="37"/>
      <c r="HXQ1033" s="37"/>
      <c r="HXR1033" s="37"/>
      <c r="HXS1033" s="37"/>
      <c r="HXT1033" s="37"/>
      <c r="HXU1033" s="37"/>
      <c r="HXV1033" s="37"/>
      <c r="HXW1033" s="37"/>
      <c r="HXX1033" s="37"/>
      <c r="HXY1033" s="37"/>
      <c r="HXZ1033" s="37"/>
      <c r="HYA1033" s="37"/>
      <c r="HYB1033" s="37"/>
      <c r="HYC1033" s="37"/>
      <c r="HYD1033" s="37"/>
      <c r="HYE1033" s="37"/>
      <c r="HYF1033" s="37"/>
      <c r="HYG1033" s="37"/>
      <c r="HYH1033" s="37"/>
      <c r="HYI1033" s="37"/>
      <c r="HYJ1033" s="37"/>
      <c r="HYK1033" s="37"/>
      <c r="HYL1033" s="37"/>
      <c r="HYM1033" s="37"/>
      <c r="HYN1033" s="37"/>
      <c r="HYO1033" s="37"/>
      <c r="HYP1033" s="37"/>
      <c r="HYQ1033" s="37"/>
      <c r="HYR1033" s="37"/>
      <c r="HYS1033" s="37"/>
      <c r="HYT1033" s="37"/>
      <c r="HYU1033" s="37"/>
      <c r="HYV1033" s="37"/>
      <c r="HYW1033" s="37"/>
      <c r="HYX1033" s="37"/>
      <c r="HYY1033" s="37"/>
      <c r="HYZ1033" s="37"/>
      <c r="HZA1033" s="37"/>
      <c r="HZB1033" s="37"/>
      <c r="HZC1033" s="37"/>
      <c r="HZD1033" s="37"/>
      <c r="HZE1033" s="37"/>
      <c r="HZF1033" s="37"/>
      <c r="HZG1033" s="37"/>
      <c r="HZH1033" s="37"/>
      <c r="HZI1033" s="37"/>
      <c r="HZJ1033" s="37"/>
      <c r="HZK1033" s="37"/>
      <c r="HZL1033" s="37"/>
      <c r="HZM1033" s="37"/>
      <c r="HZN1033" s="37"/>
      <c r="HZO1033" s="37"/>
      <c r="HZP1033" s="37"/>
      <c r="HZQ1033" s="37"/>
      <c r="HZR1033" s="37"/>
      <c r="HZS1033" s="37"/>
      <c r="HZT1033" s="37"/>
      <c r="HZU1033" s="37"/>
      <c r="HZV1033" s="37"/>
      <c r="HZW1033" s="37"/>
      <c r="HZX1033" s="37"/>
      <c r="HZY1033" s="37"/>
      <c r="HZZ1033" s="37"/>
      <c r="IAA1033" s="37"/>
      <c r="IAB1033" s="37"/>
      <c r="IAC1033" s="37"/>
      <c r="IAD1033" s="37"/>
      <c r="IAE1033" s="37"/>
      <c r="IAF1033" s="37"/>
      <c r="IAG1033" s="37"/>
      <c r="IAH1033" s="37"/>
      <c r="IAI1033" s="37"/>
      <c r="IAJ1033" s="37"/>
      <c r="IAK1033" s="37"/>
      <c r="IAL1033" s="37"/>
      <c r="IAM1033" s="37"/>
      <c r="IAN1033" s="37"/>
      <c r="IAO1033" s="37"/>
      <c r="IAP1033" s="37"/>
      <c r="IAQ1033" s="37"/>
      <c r="IAR1033" s="37"/>
      <c r="IAS1033" s="37"/>
      <c r="IAT1033" s="37"/>
      <c r="IAU1033" s="37"/>
      <c r="IAV1033" s="37"/>
      <c r="IAW1033" s="37"/>
      <c r="IAX1033" s="37"/>
      <c r="IAY1033" s="37"/>
      <c r="IAZ1033" s="37"/>
      <c r="IBA1033" s="37"/>
      <c r="IBB1033" s="37"/>
      <c r="IBC1033" s="37"/>
      <c r="IBD1033" s="37"/>
      <c r="IBE1033" s="37"/>
      <c r="IBF1033" s="37"/>
      <c r="IBG1033" s="37"/>
      <c r="IBH1033" s="37"/>
      <c r="IBI1033" s="37"/>
      <c r="IBJ1033" s="37"/>
      <c r="IBK1033" s="37"/>
      <c r="IBL1033" s="37"/>
      <c r="IBM1033" s="37"/>
      <c r="IBN1033" s="37"/>
      <c r="IBO1033" s="37"/>
      <c r="IBP1033" s="37"/>
      <c r="IBQ1033" s="37"/>
      <c r="IBR1033" s="37"/>
      <c r="IBS1033" s="37"/>
      <c r="IBT1033" s="37"/>
      <c r="IBU1033" s="37"/>
      <c r="IBV1033" s="37"/>
      <c r="IBW1033" s="37"/>
      <c r="IBX1033" s="37"/>
      <c r="IBY1033" s="37"/>
      <c r="IBZ1033" s="37"/>
      <c r="ICA1033" s="37"/>
      <c r="ICB1033" s="37"/>
      <c r="ICC1033" s="37"/>
      <c r="ICD1033" s="37"/>
      <c r="ICE1033" s="37"/>
      <c r="ICF1033" s="37"/>
      <c r="ICG1033" s="37"/>
      <c r="ICH1033" s="37"/>
      <c r="ICI1033" s="37"/>
      <c r="ICJ1033" s="37"/>
      <c r="ICK1033" s="37"/>
      <c r="ICL1033" s="37"/>
      <c r="ICM1033" s="37"/>
      <c r="ICN1033" s="37"/>
      <c r="ICO1033" s="37"/>
      <c r="ICP1033" s="37"/>
      <c r="ICQ1033" s="37"/>
      <c r="ICR1033" s="37"/>
      <c r="ICS1033" s="37"/>
      <c r="ICT1033" s="37"/>
      <c r="ICU1033" s="37"/>
      <c r="ICV1033" s="37"/>
      <c r="ICW1033" s="37"/>
      <c r="ICX1033" s="37"/>
      <c r="ICY1033" s="37"/>
      <c r="ICZ1033" s="37"/>
      <c r="IDA1033" s="37"/>
      <c r="IDB1033" s="37"/>
      <c r="IDC1033" s="37"/>
      <c r="IDD1033" s="37"/>
      <c r="IDE1033" s="37"/>
      <c r="IDF1033" s="37"/>
      <c r="IDG1033" s="37"/>
      <c r="IDH1033" s="37"/>
      <c r="IDI1033" s="37"/>
      <c r="IDJ1033" s="37"/>
      <c r="IDK1033" s="37"/>
      <c r="IDL1033" s="37"/>
      <c r="IDM1033" s="37"/>
      <c r="IDN1033" s="37"/>
      <c r="IDO1033" s="37"/>
      <c r="IDP1033" s="37"/>
      <c r="IDQ1033" s="37"/>
      <c r="IDR1033" s="37"/>
      <c r="IDS1033" s="37"/>
      <c r="IDT1033" s="37"/>
      <c r="IDU1033" s="37"/>
      <c r="IDV1033" s="37"/>
      <c r="IDW1033" s="37"/>
      <c r="IDX1033" s="37"/>
      <c r="IDY1033" s="37"/>
      <c r="IDZ1033" s="37"/>
      <c r="IEA1033" s="37"/>
      <c r="IEB1033" s="37"/>
      <c r="IEC1033" s="37"/>
      <c r="IED1033" s="37"/>
      <c r="IEE1033" s="37"/>
      <c r="IEF1033" s="37"/>
      <c r="IEG1033" s="37"/>
      <c r="IEH1033" s="37"/>
      <c r="IEI1033" s="37"/>
      <c r="IEJ1033" s="37"/>
      <c r="IEK1033" s="37"/>
      <c r="IEL1033" s="37"/>
      <c r="IEM1033" s="37"/>
      <c r="IEN1033" s="37"/>
      <c r="IEO1033" s="37"/>
      <c r="IEP1033" s="37"/>
      <c r="IEQ1033" s="37"/>
      <c r="IER1033" s="37"/>
      <c r="IES1033" s="37"/>
      <c r="IET1033" s="37"/>
      <c r="IEU1033" s="37"/>
      <c r="IEV1033" s="37"/>
      <c r="IEW1033" s="37"/>
      <c r="IEX1033" s="37"/>
      <c r="IEY1033" s="37"/>
      <c r="IEZ1033" s="37"/>
      <c r="IFA1033" s="37"/>
      <c r="IFB1033" s="37"/>
      <c r="IFC1033" s="37"/>
      <c r="IFD1033" s="37"/>
      <c r="IFE1033" s="37"/>
      <c r="IFF1033" s="37"/>
      <c r="IFG1033" s="37"/>
      <c r="IFH1033" s="37"/>
      <c r="IFI1033" s="37"/>
      <c r="IFJ1033" s="37"/>
      <c r="IFK1033" s="37"/>
      <c r="IFL1033" s="37"/>
      <c r="IFM1033" s="37"/>
      <c r="IFN1033" s="37"/>
      <c r="IFO1033" s="37"/>
      <c r="IFP1033" s="37"/>
      <c r="IFQ1033" s="37"/>
      <c r="IFR1033" s="37"/>
      <c r="IFS1033" s="37"/>
      <c r="IFT1033" s="37"/>
      <c r="IFU1033" s="37"/>
      <c r="IFV1033" s="37"/>
      <c r="IFW1033" s="37"/>
      <c r="IFX1033" s="37"/>
      <c r="IFY1033" s="37"/>
      <c r="IFZ1033" s="37"/>
      <c r="IGA1033" s="37"/>
      <c r="IGB1033" s="37"/>
      <c r="IGC1033" s="37"/>
      <c r="IGD1033" s="37"/>
      <c r="IGE1033" s="37"/>
      <c r="IGF1033" s="37"/>
      <c r="IGG1033" s="37"/>
      <c r="IGH1033" s="37"/>
      <c r="IGI1033" s="37"/>
      <c r="IGJ1033" s="37"/>
      <c r="IGK1033" s="37"/>
      <c r="IGL1033" s="37"/>
      <c r="IGM1033" s="37"/>
      <c r="IGN1033" s="37"/>
      <c r="IGO1033" s="37"/>
      <c r="IGP1033" s="37"/>
      <c r="IGQ1033" s="37"/>
      <c r="IGR1033" s="37"/>
      <c r="IGS1033" s="37"/>
      <c r="IGT1033" s="37"/>
      <c r="IGU1033" s="37"/>
      <c r="IGV1033" s="37"/>
      <c r="IGW1033" s="37"/>
      <c r="IGX1033" s="37"/>
      <c r="IGY1033" s="37"/>
      <c r="IGZ1033" s="37"/>
      <c r="IHA1033" s="37"/>
      <c r="IHB1033" s="37"/>
      <c r="IHC1033" s="37"/>
      <c r="IHD1033" s="37"/>
      <c r="IHE1033" s="37"/>
      <c r="IHF1033" s="37"/>
      <c r="IHG1033" s="37"/>
      <c r="IHH1033" s="37"/>
      <c r="IHI1033" s="37"/>
      <c r="IHJ1033" s="37"/>
      <c r="IHK1033" s="37"/>
      <c r="IHL1033" s="37"/>
      <c r="IHM1033" s="37"/>
      <c r="IHN1033" s="37"/>
      <c r="IHO1033" s="37"/>
      <c r="IHP1033" s="37"/>
      <c r="IHQ1033" s="37"/>
      <c r="IHR1033" s="37"/>
      <c r="IHS1033" s="37"/>
      <c r="IHT1033" s="37"/>
      <c r="IHU1033" s="37"/>
      <c r="IHV1033" s="37"/>
      <c r="IHW1033" s="37"/>
      <c r="IHX1033" s="37"/>
      <c r="IHY1033" s="37"/>
      <c r="IHZ1033" s="37"/>
      <c r="IIA1033" s="37"/>
      <c r="IIB1033" s="37"/>
      <c r="IIC1033" s="37"/>
      <c r="IID1033" s="37"/>
      <c r="IIE1033" s="37"/>
      <c r="IIF1033" s="37"/>
      <c r="IIG1033" s="37"/>
      <c r="IIH1033" s="37"/>
      <c r="III1033" s="37"/>
      <c r="IIJ1033" s="37"/>
      <c r="IIK1033" s="37"/>
      <c r="IIL1033" s="37"/>
      <c r="IIM1033" s="37"/>
      <c r="IIN1033" s="37"/>
      <c r="IIO1033" s="37"/>
      <c r="IIP1033" s="37"/>
      <c r="IIQ1033" s="37"/>
      <c r="IIR1033" s="37"/>
      <c r="IIS1033" s="37"/>
      <c r="IIT1033" s="37"/>
      <c r="IIU1033" s="37"/>
      <c r="IIV1033" s="37"/>
      <c r="IIW1033" s="37"/>
      <c r="IIX1033" s="37"/>
      <c r="IIY1033" s="37"/>
      <c r="IIZ1033" s="37"/>
      <c r="IJA1033" s="37"/>
      <c r="IJB1033" s="37"/>
      <c r="IJC1033" s="37"/>
      <c r="IJD1033" s="37"/>
      <c r="IJE1033" s="37"/>
      <c r="IJF1033" s="37"/>
      <c r="IJG1033" s="37"/>
      <c r="IJH1033" s="37"/>
      <c r="IJI1033" s="37"/>
      <c r="IJJ1033" s="37"/>
      <c r="IJK1033" s="37"/>
      <c r="IJL1033" s="37"/>
      <c r="IJM1033" s="37"/>
      <c r="IJN1033" s="37"/>
      <c r="IJO1033" s="37"/>
      <c r="IJP1033" s="37"/>
      <c r="IJQ1033" s="37"/>
      <c r="IJR1033" s="37"/>
      <c r="IJS1033" s="37"/>
      <c r="IJT1033" s="37"/>
      <c r="IJU1033" s="37"/>
      <c r="IJV1033" s="37"/>
      <c r="IJW1033" s="37"/>
      <c r="IJX1033" s="37"/>
      <c r="IJY1033" s="37"/>
      <c r="IJZ1033" s="37"/>
      <c r="IKA1033" s="37"/>
      <c r="IKB1033" s="37"/>
      <c r="IKC1033" s="37"/>
      <c r="IKD1033" s="37"/>
      <c r="IKE1033" s="37"/>
      <c r="IKF1033" s="37"/>
      <c r="IKG1033" s="37"/>
      <c r="IKH1033" s="37"/>
      <c r="IKI1033" s="37"/>
      <c r="IKJ1033" s="37"/>
      <c r="IKK1033" s="37"/>
      <c r="IKL1033" s="37"/>
      <c r="IKM1033" s="37"/>
      <c r="IKN1033" s="37"/>
      <c r="IKO1033" s="37"/>
      <c r="IKP1033" s="37"/>
      <c r="IKQ1033" s="37"/>
      <c r="IKR1033" s="37"/>
      <c r="IKS1033" s="37"/>
      <c r="IKT1033" s="37"/>
      <c r="IKU1033" s="37"/>
      <c r="IKV1033" s="37"/>
      <c r="IKW1033" s="37"/>
      <c r="IKX1033" s="37"/>
      <c r="IKY1033" s="37"/>
      <c r="IKZ1033" s="37"/>
      <c r="ILA1033" s="37"/>
      <c r="ILB1033" s="37"/>
      <c r="ILC1033" s="37"/>
      <c r="ILD1033" s="37"/>
      <c r="ILE1033" s="37"/>
      <c r="ILF1033" s="37"/>
      <c r="ILG1033" s="37"/>
      <c r="ILH1033" s="37"/>
      <c r="ILI1033" s="37"/>
      <c r="ILJ1033" s="37"/>
      <c r="ILK1033" s="37"/>
      <c r="ILL1033" s="37"/>
      <c r="ILM1033" s="37"/>
      <c r="ILN1033" s="37"/>
      <c r="ILO1033" s="37"/>
      <c r="ILP1033" s="37"/>
      <c r="ILQ1033" s="37"/>
      <c r="ILR1033" s="37"/>
      <c r="ILS1033" s="37"/>
      <c r="ILT1033" s="37"/>
      <c r="ILU1033" s="37"/>
      <c r="ILV1033" s="37"/>
      <c r="ILW1033" s="37"/>
      <c r="ILX1033" s="37"/>
      <c r="ILY1033" s="37"/>
      <c r="ILZ1033" s="37"/>
      <c r="IMA1033" s="37"/>
      <c r="IMB1033" s="37"/>
      <c r="IMC1033" s="37"/>
      <c r="IMD1033" s="37"/>
      <c r="IME1033" s="37"/>
      <c r="IMF1033" s="37"/>
      <c r="IMG1033" s="37"/>
      <c r="IMH1033" s="37"/>
      <c r="IMI1033" s="37"/>
      <c r="IMJ1033" s="37"/>
      <c r="IMK1033" s="37"/>
      <c r="IML1033" s="37"/>
      <c r="IMM1033" s="37"/>
      <c r="IMN1033" s="37"/>
      <c r="IMO1033" s="37"/>
      <c r="IMP1033" s="37"/>
      <c r="IMQ1033" s="37"/>
      <c r="IMR1033" s="37"/>
      <c r="IMS1033" s="37"/>
      <c r="IMT1033" s="37"/>
      <c r="IMU1033" s="37"/>
      <c r="IMV1033" s="37"/>
      <c r="IMW1033" s="37"/>
      <c r="IMX1033" s="37"/>
      <c r="IMY1033" s="37"/>
      <c r="IMZ1033" s="37"/>
      <c r="INA1033" s="37"/>
      <c r="INB1033" s="37"/>
      <c r="INC1033" s="37"/>
      <c r="IND1033" s="37"/>
      <c r="INE1033" s="37"/>
      <c r="INF1033" s="37"/>
      <c r="ING1033" s="37"/>
      <c r="INH1033" s="37"/>
      <c r="INI1033" s="37"/>
      <c r="INJ1033" s="37"/>
      <c r="INK1033" s="37"/>
      <c r="INL1033" s="37"/>
      <c r="INM1033" s="37"/>
      <c r="INN1033" s="37"/>
      <c r="INO1033" s="37"/>
      <c r="INP1033" s="37"/>
      <c r="INQ1033" s="37"/>
      <c r="INR1033" s="37"/>
      <c r="INS1033" s="37"/>
      <c r="INT1033" s="37"/>
      <c r="INU1033" s="37"/>
      <c r="INV1033" s="37"/>
      <c r="INW1033" s="37"/>
      <c r="INX1033" s="37"/>
      <c r="INY1033" s="37"/>
      <c r="INZ1033" s="37"/>
      <c r="IOA1033" s="37"/>
      <c r="IOB1033" s="37"/>
      <c r="IOC1033" s="37"/>
      <c r="IOD1033" s="37"/>
      <c r="IOE1033" s="37"/>
      <c r="IOF1033" s="37"/>
      <c r="IOG1033" s="37"/>
      <c r="IOH1033" s="37"/>
      <c r="IOI1033" s="37"/>
      <c r="IOJ1033" s="37"/>
      <c r="IOK1033" s="37"/>
      <c r="IOL1033" s="37"/>
      <c r="IOM1033" s="37"/>
      <c r="ION1033" s="37"/>
      <c r="IOO1033" s="37"/>
      <c r="IOP1033" s="37"/>
      <c r="IOQ1033" s="37"/>
      <c r="IOR1033" s="37"/>
      <c r="IOS1033" s="37"/>
      <c r="IOT1033" s="37"/>
      <c r="IOU1033" s="37"/>
      <c r="IOV1033" s="37"/>
      <c r="IOW1033" s="37"/>
      <c r="IOX1033" s="37"/>
      <c r="IOY1033" s="37"/>
      <c r="IOZ1033" s="37"/>
      <c r="IPA1033" s="37"/>
      <c r="IPB1033" s="37"/>
      <c r="IPC1033" s="37"/>
      <c r="IPD1033" s="37"/>
      <c r="IPE1033" s="37"/>
      <c r="IPF1033" s="37"/>
      <c r="IPG1033" s="37"/>
      <c r="IPH1033" s="37"/>
      <c r="IPI1033" s="37"/>
      <c r="IPJ1033" s="37"/>
      <c r="IPK1033" s="37"/>
      <c r="IPL1033" s="37"/>
      <c r="IPM1033" s="37"/>
      <c r="IPN1033" s="37"/>
      <c r="IPO1033" s="37"/>
      <c r="IPP1033" s="37"/>
      <c r="IPQ1033" s="37"/>
      <c r="IPR1033" s="37"/>
      <c r="IPS1033" s="37"/>
      <c r="IPT1033" s="37"/>
      <c r="IPU1033" s="37"/>
      <c r="IPV1033" s="37"/>
      <c r="IPW1033" s="37"/>
      <c r="IPX1033" s="37"/>
      <c r="IPY1033" s="37"/>
      <c r="IPZ1033" s="37"/>
      <c r="IQA1033" s="37"/>
      <c r="IQB1033" s="37"/>
      <c r="IQC1033" s="37"/>
      <c r="IQD1033" s="37"/>
      <c r="IQE1033" s="37"/>
      <c r="IQF1033" s="37"/>
      <c r="IQG1033" s="37"/>
      <c r="IQH1033" s="37"/>
      <c r="IQI1033" s="37"/>
      <c r="IQJ1033" s="37"/>
      <c r="IQK1033" s="37"/>
      <c r="IQL1033" s="37"/>
      <c r="IQM1033" s="37"/>
      <c r="IQN1033" s="37"/>
      <c r="IQO1033" s="37"/>
      <c r="IQP1033" s="37"/>
      <c r="IQQ1033" s="37"/>
      <c r="IQR1033" s="37"/>
      <c r="IQS1033" s="37"/>
      <c r="IQT1033" s="37"/>
      <c r="IQU1033" s="37"/>
      <c r="IQV1033" s="37"/>
      <c r="IQW1033" s="37"/>
      <c r="IQX1033" s="37"/>
      <c r="IQY1033" s="37"/>
      <c r="IQZ1033" s="37"/>
      <c r="IRA1033" s="37"/>
      <c r="IRB1033" s="37"/>
      <c r="IRC1033" s="37"/>
      <c r="IRD1033" s="37"/>
      <c r="IRE1033" s="37"/>
      <c r="IRF1033" s="37"/>
      <c r="IRG1033" s="37"/>
      <c r="IRH1033" s="37"/>
      <c r="IRI1033" s="37"/>
      <c r="IRJ1033" s="37"/>
      <c r="IRK1033" s="37"/>
      <c r="IRL1033" s="37"/>
      <c r="IRM1033" s="37"/>
      <c r="IRN1033" s="37"/>
      <c r="IRO1033" s="37"/>
      <c r="IRP1033" s="37"/>
      <c r="IRQ1033" s="37"/>
      <c r="IRR1033" s="37"/>
      <c r="IRS1033" s="37"/>
      <c r="IRT1033" s="37"/>
      <c r="IRU1033" s="37"/>
      <c r="IRV1033" s="37"/>
      <c r="IRW1033" s="37"/>
      <c r="IRX1033" s="37"/>
      <c r="IRY1033" s="37"/>
      <c r="IRZ1033" s="37"/>
      <c r="ISA1033" s="37"/>
      <c r="ISB1033" s="37"/>
      <c r="ISC1033" s="37"/>
      <c r="ISD1033" s="37"/>
      <c r="ISE1033" s="37"/>
      <c r="ISF1033" s="37"/>
      <c r="ISG1033" s="37"/>
      <c r="ISH1033" s="37"/>
      <c r="ISI1033" s="37"/>
      <c r="ISJ1033" s="37"/>
      <c r="ISK1033" s="37"/>
      <c r="ISL1033" s="37"/>
      <c r="ISM1033" s="37"/>
      <c r="ISN1033" s="37"/>
      <c r="ISO1033" s="37"/>
      <c r="ISP1033" s="37"/>
      <c r="ISQ1033" s="37"/>
      <c r="ISR1033" s="37"/>
      <c r="ISS1033" s="37"/>
      <c r="IST1033" s="37"/>
      <c r="ISU1033" s="37"/>
      <c r="ISV1033" s="37"/>
      <c r="ISW1033" s="37"/>
      <c r="ISX1033" s="37"/>
      <c r="ISY1033" s="37"/>
      <c r="ISZ1033" s="37"/>
      <c r="ITA1033" s="37"/>
      <c r="ITB1033" s="37"/>
      <c r="ITC1033" s="37"/>
      <c r="ITD1033" s="37"/>
      <c r="ITE1033" s="37"/>
      <c r="ITF1033" s="37"/>
      <c r="ITG1033" s="37"/>
      <c r="ITH1033" s="37"/>
      <c r="ITI1033" s="37"/>
      <c r="ITJ1033" s="37"/>
      <c r="ITK1033" s="37"/>
      <c r="ITL1033" s="37"/>
      <c r="ITM1033" s="37"/>
      <c r="ITN1033" s="37"/>
      <c r="ITO1033" s="37"/>
      <c r="ITP1033" s="37"/>
      <c r="ITQ1033" s="37"/>
      <c r="ITR1033" s="37"/>
      <c r="ITS1033" s="37"/>
      <c r="ITT1033" s="37"/>
      <c r="ITU1033" s="37"/>
      <c r="ITV1033" s="37"/>
      <c r="ITW1033" s="37"/>
      <c r="ITX1033" s="37"/>
      <c r="ITY1033" s="37"/>
      <c r="ITZ1033" s="37"/>
      <c r="IUA1033" s="37"/>
      <c r="IUB1033" s="37"/>
      <c r="IUC1033" s="37"/>
      <c r="IUD1033" s="37"/>
      <c r="IUE1033" s="37"/>
      <c r="IUF1033" s="37"/>
      <c r="IUG1033" s="37"/>
      <c r="IUH1033" s="37"/>
      <c r="IUI1033" s="37"/>
      <c r="IUJ1033" s="37"/>
      <c r="IUK1033" s="37"/>
      <c r="IUL1033" s="37"/>
      <c r="IUM1033" s="37"/>
      <c r="IUN1033" s="37"/>
      <c r="IUO1033" s="37"/>
      <c r="IUP1033" s="37"/>
      <c r="IUQ1033" s="37"/>
      <c r="IUR1033" s="37"/>
      <c r="IUS1033" s="37"/>
      <c r="IUT1033" s="37"/>
      <c r="IUU1033" s="37"/>
      <c r="IUV1033" s="37"/>
      <c r="IUW1033" s="37"/>
      <c r="IUX1033" s="37"/>
      <c r="IUY1033" s="37"/>
      <c r="IUZ1033" s="37"/>
      <c r="IVA1033" s="37"/>
      <c r="IVB1033" s="37"/>
      <c r="IVC1033" s="37"/>
      <c r="IVD1033" s="37"/>
      <c r="IVE1033" s="37"/>
      <c r="IVF1033" s="37"/>
      <c r="IVG1033" s="37"/>
      <c r="IVH1033" s="37"/>
      <c r="IVI1033" s="37"/>
      <c r="IVJ1033" s="37"/>
      <c r="IVK1033" s="37"/>
      <c r="IVL1033" s="37"/>
      <c r="IVM1033" s="37"/>
      <c r="IVN1033" s="37"/>
      <c r="IVO1033" s="37"/>
      <c r="IVP1033" s="37"/>
      <c r="IVQ1033" s="37"/>
      <c r="IVR1033" s="37"/>
      <c r="IVS1033" s="37"/>
      <c r="IVT1033" s="37"/>
      <c r="IVU1033" s="37"/>
      <c r="IVV1033" s="37"/>
      <c r="IVW1033" s="37"/>
      <c r="IVX1033" s="37"/>
      <c r="IVY1033" s="37"/>
      <c r="IVZ1033" s="37"/>
      <c r="IWA1033" s="37"/>
      <c r="IWB1033" s="37"/>
      <c r="IWC1033" s="37"/>
      <c r="IWD1033" s="37"/>
      <c r="IWE1033" s="37"/>
      <c r="IWF1033" s="37"/>
      <c r="IWG1033" s="37"/>
      <c r="IWH1033" s="37"/>
      <c r="IWI1033" s="37"/>
      <c r="IWJ1033" s="37"/>
      <c r="IWK1033" s="37"/>
      <c r="IWL1033" s="37"/>
      <c r="IWM1033" s="37"/>
      <c r="IWN1033" s="37"/>
      <c r="IWO1033" s="37"/>
      <c r="IWP1033" s="37"/>
      <c r="IWQ1033" s="37"/>
      <c r="IWR1033" s="37"/>
      <c r="IWS1033" s="37"/>
      <c r="IWT1033" s="37"/>
      <c r="IWU1033" s="37"/>
      <c r="IWV1033" s="37"/>
      <c r="IWW1033" s="37"/>
      <c r="IWX1033" s="37"/>
      <c r="IWY1033" s="37"/>
      <c r="IWZ1033" s="37"/>
      <c r="IXA1033" s="37"/>
      <c r="IXB1033" s="37"/>
      <c r="IXC1033" s="37"/>
      <c r="IXD1033" s="37"/>
      <c r="IXE1033" s="37"/>
      <c r="IXF1033" s="37"/>
      <c r="IXG1033" s="37"/>
      <c r="IXH1033" s="37"/>
      <c r="IXI1033" s="37"/>
      <c r="IXJ1033" s="37"/>
      <c r="IXK1033" s="37"/>
      <c r="IXL1033" s="37"/>
      <c r="IXM1033" s="37"/>
      <c r="IXN1033" s="37"/>
      <c r="IXO1033" s="37"/>
      <c r="IXP1033" s="37"/>
      <c r="IXQ1033" s="37"/>
      <c r="IXR1033" s="37"/>
      <c r="IXS1033" s="37"/>
      <c r="IXT1033" s="37"/>
      <c r="IXU1033" s="37"/>
      <c r="IXV1033" s="37"/>
      <c r="IXW1033" s="37"/>
      <c r="IXX1033" s="37"/>
      <c r="IXY1033" s="37"/>
      <c r="IXZ1033" s="37"/>
      <c r="IYA1033" s="37"/>
      <c r="IYB1033" s="37"/>
      <c r="IYC1033" s="37"/>
      <c r="IYD1033" s="37"/>
      <c r="IYE1033" s="37"/>
      <c r="IYF1033" s="37"/>
      <c r="IYG1033" s="37"/>
      <c r="IYH1033" s="37"/>
      <c r="IYI1033" s="37"/>
      <c r="IYJ1033" s="37"/>
      <c r="IYK1033" s="37"/>
      <c r="IYL1033" s="37"/>
      <c r="IYM1033" s="37"/>
      <c r="IYN1033" s="37"/>
      <c r="IYO1033" s="37"/>
      <c r="IYP1033" s="37"/>
      <c r="IYQ1033" s="37"/>
      <c r="IYR1033" s="37"/>
      <c r="IYS1033" s="37"/>
      <c r="IYT1033" s="37"/>
      <c r="IYU1033" s="37"/>
      <c r="IYV1033" s="37"/>
      <c r="IYW1033" s="37"/>
      <c r="IYX1033" s="37"/>
      <c r="IYY1033" s="37"/>
      <c r="IYZ1033" s="37"/>
      <c r="IZA1033" s="37"/>
      <c r="IZB1033" s="37"/>
      <c r="IZC1033" s="37"/>
      <c r="IZD1033" s="37"/>
      <c r="IZE1033" s="37"/>
      <c r="IZF1033" s="37"/>
      <c r="IZG1033" s="37"/>
      <c r="IZH1033" s="37"/>
      <c r="IZI1033" s="37"/>
      <c r="IZJ1033" s="37"/>
      <c r="IZK1033" s="37"/>
      <c r="IZL1033" s="37"/>
      <c r="IZM1033" s="37"/>
      <c r="IZN1033" s="37"/>
      <c r="IZO1033" s="37"/>
      <c r="IZP1033" s="37"/>
      <c r="IZQ1033" s="37"/>
      <c r="IZR1033" s="37"/>
      <c r="IZS1033" s="37"/>
      <c r="IZT1033" s="37"/>
      <c r="IZU1033" s="37"/>
      <c r="IZV1033" s="37"/>
      <c r="IZW1033" s="37"/>
      <c r="IZX1033" s="37"/>
      <c r="IZY1033" s="37"/>
      <c r="IZZ1033" s="37"/>
      <c r="JAA1033" s="37"/>
      <c r="JAB1033" s="37"/>
      <c r="JAC1033" s="37"/>
      <c r="JAD1033" s="37"/>
      <c r="JAE1033" s="37"/>
      <c r="JAF1033" s="37"/>
      <c r="JAG1033" s="37"/>
      <c r="JAH1033" s="37"/>
      <c r="JAI1033" s="37"/>
      <c r="JAJ1033" s="37"/>
      <c r="JAK1033" s="37"/>
      <c r="JAL1033" s="37"/>
      <c r="JAM1033" s="37"/>
      <c r="JAN1033" s="37"/>
      <c r="JAO1033" s="37"/>
      <c r="JAP1033" s="37"/>
      <c r="JAQ1033" s="37"/>
      <c r="JAR1033" s="37"/>
      <c r="JAS1033" s="37"/>
      <c r="JAT1033" s="37"/>
      <c r="JAU1033" s="37"/>
      <c r="JAV1033" s="37"/>
      <c r="JAW1033" s="37"/>
      <c r="JAX1033" s="37"/>
      <c r="JAY1033" s="37"/>
      <c r="JAZ1033" s="37"/>
      <c r="JBA1033" s="37"/>
      <c r="JBB1033" s="37"/>
      <c r="JBC1033" s="37"/>
      <c r="JBD1033" s="37"/>
      <c r="JBE1033" s="37"/>
      <c r="JBF1033" s="37"/>
      <c r="JBG1033" s="37"/>
      <c r="JBH1033" s="37"/>
      <c r="JBI1033" s="37"/>
      <c r="JBJ1033" s="37"/>
      <c r="JBK1033" s="37"/>
      <c r="JBL1033" s="37"/>
      <c r="JBM1033" s="37"/>
      <c r="JBN1033" s="37"/>
      <c r="JBO1033" s="37"/>
      <c r="JBP1033" s="37"/>
      <c r="JBQ1033" s="37"/>
      <c r="JBR1033" s="37"/>
      <c r="JBS1033" s="37"/>
      <c r="JBT1033" s="37"/>
      <c r="JBU1033" s="37"/>
      <c r="JBV1033" s="37"/>
      <c r="JBW1033" s="37"/>
      <c r="JBX1033" s="37"/>
      <c r="JBY1033" s="37"/>
      <c r="JBZ1033" s="37"/>
      <c r="JCA1033" s="37"/>
      <c r="JCB1033" s="37"/>
      <c r="JCC1033" s="37"/>
      <c r="JCD1033" s="37"/>
      <c r="JCE1033" s="37"/>
      <c r="JCF1033" s="37"/>
      <c r="JCG1033" s="37"/>
      <c r="JCH1033" s="37"/>
      <c r="JCI1033" s="37"/>
      <c r="JCJ1033" s="37"/>
      <c r="JCK1033" s="37"/>
      <c r="JCL1033" s="37"/>
      <c r="JCM1033" s="37"/>
      <c r="JCN1033" s="37"/>
      <c r="JCO1033" s="37"/>
      <c r="JCP1033" s="37"/>
      <c r="JCQ1033" s="37"/>
      <c r="JCR1033" s="37"/>
      <c r="JCS1033" s="37"/>
      <c r="JCT1033" s="37"/>
      <c r="JCU1033" s="37"/>
      <c r="JCV1033" s="37"/>
      <c r="JCW1033" s="37"/>
      <c r="JCX1033" s="37"/>
      <c r="JCY1033" s="37"/>
      <c r="JCZ1033" s="37"/>
      <c r="JDA1033" s="37"/>
      <c r="JDB1033" s="37"/>
      <c r="JDC1033" s="37"/>
      <c r="JDD1033" s="37"/>
      <c r="JDE1033" s="37"/>
      <c r="JDF1033" s="37"/>
      <c r="JDG1033" s="37"/>
      <c r="JDH1033" s="37"/>
      <c r="JDI1033" s="37"/>
      <c r="JDJ1033" s="37"/>
      <c r="JDK1033" s="37"/>
      <c r="JDL1033" s="37"/>
      <c r="JDM1033" s="37"/>
      <c r="JDN1033" s="37"/>
      <c r="JDO1033" s="37"/>
      <c r="JDP1033" s="37"/>
      <c r="JDQ1033" s="37"/>
      <c r="JDR1033" s="37"/>
      <c r="JDS1033" s="37"/>
      <c r="JDT1033" s="37"/>
      <c r="JDU1033" s="37"/>
      <c r="JDV1033" s="37"/>
      <c r="JDW1033" s="37"/>
      <c r="JDX1033" s="37"/>
      <c r="JDY1033" s="37"/>
      <c r="JDZ1033" s="37"/>
      <c r="JEA1033" s="37"/>
      <c r="JEB1033" s="37"/>
      <c r="JEC1033" s="37"/>
      <c r="JED1033" s="37"/>
      <c r="JEE1033" s="37"/>
      <c r="JEF1033" s="37"/>
      <c r="JEG1033" s="37"/>
      <c r="JEH1033" s="37"/>
      <c r="JEI1033" s="37"/>
      <c r="JEJ1033" s="37"/>
      <c r="JEK1033" s="37"/>
      <c r="JEL1033" s="37"/>
      <c r="JEM1033" s="37"/>
      <c r="JEN1033" s="37"/>
      <c r="JEO1033" s="37"/>
      <c r="JEP1033" s="37"/>
      <c r="JEQ1033" s="37"/>
      <c r="JER1033" s="37"/>
      <c r="JES1033" s="37"/>
      <c r="JET1033" s="37"/>
      <c r="JEU1033" s="37"/>
      <c r="JEV1033" s="37"/>
      <c r="JEW1033" s="37"/>
      <c r="JEX1033" s="37"/>
      <c r="JEY1033" s="37"/>
      <c r="JEZ1033" s="37"/>
      <c r="JFA1033" s="37"/>
      <c r="JFB1033" s="37"/>
      <c r="JFC1033" s="37"/>
      <c r="JFD1033" s="37"/>
      <c r="JFE1033" s="37"/>
      <c r="JFF1033" s="37"/>
      <c r="JFG1033" s="37"/>
      <c r="JFH1033" s="37"/>
      <c r="JFI1033" s="37"/>
      <c r="JFJ1033" s="37"/>
      <c r="JFK1033" s="37"/>
      <c r="JFL1033" s="37"/>
      <c r="JFM1033" s="37"/>
      <c r="JFN1033" s="37"/>
      <c r="JFO1033" s="37"/>
      <c r="JFP1033" s="37"/>
      <c r="JFQ1033" s="37"/>
      <c r="JFR1033" s="37"/>
      <c r="JFS1033" s="37"/>
      <c r="JFT1033" s="37"/>
      <c r="JFU1033" s="37"/>
      <c r="JFV1033" s="37"/>
      <c r="JFW1033" s="37"/>
      <c r="JFX1033" s="37"/>
      <c r="JFY1033" s="37"/>
      <c r="JFZ1033" s="37"/>
      <c r="JGA1033" s="37"/>
      <c r="JGB1033" s="37"/>
      <c r="JGC1033" s="37"/>
      <c r="JGD1033" s="37"/>
      <c r="JGE1033" s="37"/>
      <c r="JGF1033" s="37"/>
      <c r="JGG1033" s="37"/>
      <c r="JGH1033" s="37"/>
      <c r="JGI1033" s="37"/>
      <c r="JGJ1033" s="37"/>
      <c r="JGK1033" s="37"/>
      <c r="JGL1033" s="37"/>
      <c r="JGM1033" s="37"/>
      <c r="JGN1033" s="37"/>
      <c r="JGO1033" s="37"/>
      <c r="JGP1033" s="37"/>
      <c r="JGQ1033" s="37"/>
      <c r="JGR1033" s="37"/>
      <c r="JGS1033" s="37"/>
      <c r="JGT1033" s="37"/>
      <c r="JGU1033" s="37"/>
      <c r="JGV1033" s="37"/>
      <c r="JGW1033" s="37"/>
      <c r="JGX1033" s="37"/>
      <c r="JGY1033" s="37"/>
      <c r="JGZ1033" s="37"/>
      <c r="JHA1033" s="37"/>
      <c r="JHB1033" s="37"/>
      <c r="JHC1033" s="37"/>
      <c r="JHD1033" s="37"/>
      <c r="JHE1033" s="37"/>
      <c r="JHF1033" s="37"/>
      <c r="JHG1033" s="37"/>
      <c r="JHH1033" s="37"/>
      <c r="JHI1033" s="37"/>
      <c r="JHJ1033" s="37"/>
      <c r="JHK1033" s="37"/>
      <c r="JHL1033" s="37"/>
      <c r="JHM1033" s="37"/>
      <c r="JHN1033" s="37"/>
      <c r="JHO1033" s="37"/>
      <c r="JHP1033" s="37"/>
      <c r="JHQ1033" s="37"/>
      <c r="JHR1033" s="37"/>
      <c r="JHS1033" s="37"/>
      <c r="JHT1033" s="37"/>
      <c r="JHU1033" s="37"/>
      <c r="JHV1033" s="37"/>
      <c r="JHW1033" s="37"/>
      <c r="JHX1033" s="37"/>
      <c r="JHY1033" s="37"/>
      <c r="JHZ1033" s="37"/>
      <c r="JIA1033" s="37"/>
      <c r="JIB1033" s="37"/>
      <c r="JIC1033" s="37"/>
      <c r="JID1033" s="37"/>
      <c r="JIE1033" s="37"/>
      <c r="JIF1033" s="37"/>
      <c r="JIG1033" s="37"/>
      <c r="JIH1033" s="37"/>
      <c r="JII1033" s="37"/>
      <c r="JIJ1033" s="37"/>
      <c r="JIK1033" s="37"/>
      <c r="JIL1033" s="37"/>
      <c r="JIM1033" s="37"/>
      <c r="JIN1033" s="37"/>
      <c r="JIO1033" s="37"/>
      <c r="JIP1033" s="37"/>
      <c r="JIQ1033" s="37"/>
      <c r="JIR1033" s="37"/>
      <c r="JIS1033" s="37"/>
      <c r="JIT1033" s="37"/>
      <c r="JIU1033" s="37"/>
      <c r="JIV1033" s="37"/>
      <c r="JIW1033" s="37"/>
      <c r="JIX1033" s="37"/>
      <c r="JIY1033" s="37"/>
      <c r="JIZ1033" s="37"/>
      <c r="JJA1033" s="37"/>
      <c r="JJB1033" s="37"/>
      <c r="JJC1033" s="37"/>
      <c r="JJD1033" s="37"/>
      <c r="JJE1033" s="37"/>
      <c r="JJF1033" s="37"/>
      <c r="JJG1033" s="37"/>
      <c r="JJH1033" s="37"/>
      <c r="JJI1033" s="37"/>
      <c r="JJJ1033" s="37"/>
      <c r="JJK1033" s="37"/>
      <c r="JJL1033" s="37"/>
      <c r="JJM1033" s="37"/>
      <c r="JJN1033" s="37"/>
      <c r="JJO1033" s="37"/>
      <c r="JJP1033" s="37"/>
      <c r="JJQ1033" s="37"/>
      <c r="JJR1033" s="37"/>
      <c r="JJS1033" s="37"/>
      <c r="JJT1033" s="37"/>
      <c r="JJU1033" s="37"/>
      <c r="JJV1033" s="37"/>
      <c r="JJW1033" s="37"/>
      <c r="JJX1033" s="37"/>
      <c r="JJY1033" s="37"/>
      <c r="JJZ1033" s="37"/>
      <c r="JKA1033" s="37"/>
      <c r="JKB1033" s="37"/>
      <c r="JKC1033" s="37"/>
      <c r="JKD1033" s="37"/>
      <c r="JKE1033" s="37"/>
      <c r="JKF1033" s="37"/>
      <c r="JKG1033" s="37"/>
      <c r="JKH1033" s="37"/>
      <c r="JKI1033" s="37"/>
      <c r="JKJ1033" s="37"/>
      <c r="JKK1033" s="37"/>
      <c r="JKL1033" s="37"/>
      <c r="JKM1033" s="37"/>
      <c r="JKN1033" s="37"/>
      <c r="JKO1033" s="37"/>
      <c r="JKP1033" s="37"/>
      <c r="JKQ1033" s="37"/>
      <c r="JKR1033" s="37"/>
      <c r="JKS1033" s="37"/>
      <c r="JKT1033" s="37"/>
      <c r="JKU1033" s="37"/>
      <c r="JKV1033" s="37"/>
      <c r="JKW1033" s="37"/>
      <c r="JKX1033" s="37"/>
      <c r="JKY1033" s="37"/>
      <c r="JKZ1033" s="37"/>
      <c r="JLA1033" s="37"/>
      <c r="JLB1033" s="37"/>
      <c r="JLC1033" s="37"/>
      <c r="JLD1033" s="37"/>
      <c r="JLE1033" s="37"/>
      <c r="JLF1033" s="37"/>
      <c r="JLG1033" s="37"/>
      <c r="JLH1033" s="37"/>
      <c r="JLI1033" s="37"/>
      <c r="JLJ1033" s="37"/>
      <c r="JLK1033" s="37"/>
      <c r="JLL1033" s="37"/>
      <c r="JLM1033" s="37"/>
      <c r="JLN1033" s="37"/>
      <c r="JLO1033" s="37"/>
      <c r="JLP1033" s="37"/>
      <c r="JLQ1033" s="37"/>
      <c r="JLR1033" s="37"/>
      <c r="JLS1033" s="37"/>
      <c r="JLT1033" s="37"/>
      <c r="JLU1033" s="37"/>
      <c r="JLV1033" s="37"/>
      <c r="JLW1033" s="37"/>
      <c r="JLX1033" s="37"/>
      <c r="JLY1033" s="37"/>
      <c r="JLZ1033" s="37"/>
      <c r="JMA1033" s="37"/>
      <c r="JMB1033" s="37"/>
      <c r="JMC1033" s="37"/>
      <c r="JMD1033" s="37"/>
      <c r="JME1033" s="37"/>
      <c r="JMF1033" s="37"/>
      <c r="JMG1033" s="37"/>
      <c r="JMH1033" s="37"/>
      <c r="JMI1033" s="37"/>
      <c r="JMJ1033" s="37"/>
      <c r="JMK1033" s="37"/>
      <c r="JML1033" s="37"/>
      <c r="JMM1033" s="37"/>
      <c r="JMN1033" s="37"/>
      <c r="JMO1033" s="37"/>
      <c r="JMP1033" s="37"/>
      <c r="JMQ1033" s="37"/>
      <c r="JMR1033" s="37"/>
      <c r="JMS1033" s="37"/>
      <c r="JMT1033" s="37"/>
      <c r="JMU1033" s="37"/>
      <c r="JMV1033" s="37"/>
      <c r="JMW1033" s="37"/>
      <c r="JMX1033" s="37"/>
      <c r="JMY1033" s="37"/>
      <c r="JMZ1033" s="37"/>
      <c r="JNA1033" s="37"/>
      <c r="JNB1033" s="37"/>
      <c r="JNC1033" s="37"/>
      <c r="JND1033" s="37"/>
      <c r="JNE1033" s="37"/>
      <c r="JNF1033" s="37"/>
      <c r="JNG1033" s="37"/>
      <c r="JNH1033" s="37"/>
      <c r="JNI1033" s="37"/>
      <c r="JNJ1033" s="37"/>
      <c r="JNK1033" s="37"/>
      <c r="JNL1033" s="37"/>
      <c r="JNM1033" s="37"/>
      <c r="JNN1033" s="37"/>
      <c r="JNO1033" s="37"/>
      <c r="JNP1033" s="37"/>
      <c r="JNQ1033" s="37"/>
      <c r="JNR1033" s="37"/>
      <c r="JNS1033" s="37"/>
      <c r="JNT1033" s="37"/>
      <c r="JNU1033" s="37"/>
      <c r="JNV1033" s="37"/>
      <c r="JNW1033" s="37"/>
      <c r="JNX1033" s="37"/>
      <c r="JNY1033" s="37"/>
      <c r="JNZ1033" s="37"/>
      <c r="JOA1033" s="37"/>
      <c r="JOB1033" s="37"/>
      <c r="JOC1033" s="37"/>
      <c r="JOD1033" s="37"/>
      <c r="JOE1033" s="37"/>
      <c r="JOF1033" s="37"/>
      <c r="JOG1033" s="37"/>
      <c r="JOH1033" s="37"/>
      <c r="JOI1033" s="37"/>
      <c r="JOJ1033" s="37"/>
      <c r="JOK1033" s="37"/>
      <c r="JOL1033" s="37"/>
      <c r="JOM1033" s="37"/>
      <c r="JON1033" s="37"/>
      <c r="JOO1033" s="37"/>
      <c r="JOP1033" s="37"/>
      <c r="JOQ1033" s="37"/>
      <c r="JOR1033" s="37"/>
      <c r="JOS1033" s="37"/>
      <c r="JOT1033" s="37"/>
      <c r="JOU1033" s="37"/>
      <c r="JOV1033" s="37"/>
      <c r="JOW1033" s="37"/>
      <c r="JOX1033" s="37"/>
      <c r="JOY1033" s="37"/>
      <c r="JOZ1033" s="37"/>
      <c r="JPA1033" s="37"/>
      <c r="JPB1033" s="37"/>
      <c r="JPC1033" s="37"/>
      <c r="JPD1033" s="37"/>
      <c r="JPE1033" s="37"/>
      <c r="JPF1033" s="37"/>
      <c r="JPG1033" s="37"/>
      <c r="JPH1033" s="37"/>
      <c r="JPI1033" s="37"/>
      <c r="JPJ1033" s="37"/>
      <c r="JPK1033" s="37"/>
      <c r="JPL1033" s="37"/>
      <c r="JPM1033" s="37"/>
      <c r="JPN1033" s="37"/>
      <c r="JPO1033" s="37"/>
      <c r="JPP1033" s="37"/>
      <c r="JPQ1033" s="37"/>
      <c r="JPR1033" s="37"/>
      <c r="JPS1033" s="37"/>
      <c r="JPT1033" s="37"/>
      <c r="JPU1033" s="37"/>
      <c r="JPV1033" s="37"/>
      <c r="JPW1033" s="37"/>
      <c r="JPX1033" s="37"/>
      <c r="JPY1033" s="37"/>
      <c r="JPZ1033" s="37"/>
      <c r="JQA1033" s="37"/>
      <c r="JQB1033" s="37"/>
      <c r="JQC1033" s="37"/>
      <c r="JQD1033" s="37"/>
      <c r="JQE1033" s="37"/>
      <c r="JQF1033" s="37"/>
      <c r="JQG1033" s="37"/>
      <c r="JQH1033" s="37"/>
      <c r="JQI1033" s="37"/>
      <c r="JQJ1033" s="37"/>
      <c r="JQK1033" s="37"/>
      <c r="JQL1033" s="37"/>
      <c r="JQM1033" s="37"/>
      <c r="JQN1033" s="37"/>
      <c r="JQO1033" s="37"/>
      <c r="JQP1033" s="37"/>
      <c r="JQQ1033" s="37"/>
      <c r="JQR1033" s="37"/>
      <c r="JQS1033" s="37"/>
      <c r="JQT1033" s="37"/>
      <c r="JQU1033" s="37"/>
      <c r="JQV1033" s="37"/>
      <c r="JQW1033" s="37"/>
      <c r="JQX1033" s="37"/>
      <c r="JQY1033" s="37"/>
      <c r="JQZ1033" s="37"/>
      <c r="JRA1033" s="37"/>
      <c r="JRB1033" s="37"/>
      <c r="JRC1033" s="37"/>
      <c r="JRD1033" s="37"/>
      <c r="JRE1033" s="37"/>
      <c r="JRF1033" s="37"/>
      <c r="JRG1033" s="37"/>
      <c r="JRH1033" s="37"/>
      <c r="JRI1033" s="37"/>
      <c r="JRJ1033" s="37"/>
      <c r="JRK1033" s="37"/>
      <c r="JRL1033" s="37"/>
      <c r="JRM1033" s="37"/>
      <c r="JRN1033" s="37"/>
      <c r="JRO1033" s="37"/>
      <c r="JRP1033" s="37"/>
      <c r="JRQ1033" s="37"/>
      <c r="JRR1033" s="37"/>
      <c r="JRS1033" s="37"/>
      <c r="JRT1033" s="37"/>
      <c r="JRU1033" s="37"/>
      <c r="JRV1033" s="37"/>
      <c r="JRW1033" s="37"/>
      <c r="JRX1033" s="37"/>
      <c r="JRY1033" s="37"/>
      <c r="JRZ1033" s="37"/>
      <c r="JSA1033" s="37"/>
      <c r="JSB1033" s="37"/>
      <c r="JSC1033" s="37"/>
      <c r="JSD1033" s="37"/>
      <c r="JSE1033" s="37"/>
      <c r="JSF1033" s="37"/>
      <c r="JSG1033" s="37"/>
      <c r="JSH1033" s="37"/>
      <c r="JSI1033" s="37"/>
      <c r="JSJ1033" s="37"/>
      <c r="JSK1033" s="37"/>
      <c r="JSL1033" s="37"/>
      <c r="JSM1033" s="37"/>
      <c r="JSN1033" s="37"/>
      <c r="JSO1033" s="37"/>
      <c r="JSP1033" s="37"/>
      <c r="JSQ1033" s="37"/>
      <c r="JSR1033" s="37"/>
      <c r="JSS1033" s="37"/>
      <c r="JST1033" s="37"/>
      <c r="JSU1033" s="37"/>
      <c r="JSV1033" s="37"/>
      <c r="JSW1033" s="37"/>
      <c r="JSX1033" s="37"/>
      <c r="JSY1033" s="37"/>
      <c r="JSZ1033" s="37"/>
      <c r="JTA1033" s="37"/>
      <c r="JTB1033" s="37"/>
      <c r="JTC1033" s="37"/>
      <c r="JTD1033" s="37"/>
      <c r="JTE1033" s="37"/>
      <c r="JTF1033" s="37"/>
      <c r="JTG1033" s="37"/>
      <c r="JTH1033" s="37"/>
      <c r="JTI1033" s="37"/>
      <c r="JTJ1033" s="37"/>
      <c r="JTK1033" s="37"/>
      <c r="JTL1033" s="37"/>
      <c r="JTM1033" s="37"/>
      <c r="JTN1033" s="37"/>
      <c r="JTO1033" s="37"/>
      <c r="JTP1033" s="37"/>
      <c r="JTQ1033" s="37"/>
      <c r="JTR1033" s="37"/>
      <c r="JTS1033" s="37"/>
      <c r="JTT1033" s="37"/>
      <c r="JTU1033" s="37"/>
      <c r="JTV1033" s="37"/>
      <c r="JTW1033" s="37"/>
      <c r="JTX1033" s="37"/>
      <c r="JTY1033" s="37"/>
      <c r="JTZ1033" s="37"/>
      <c r="JUA1033" s="37"/>
      <c r="JUB1033" s="37"/>
      <c r="JUC1033" s="37"/>
      <c r="JUD1033" s="37"/>
      <c r="JUE1033" s="37"/>
      <c r="JUF1033" s="37"/>
      <c r="JUG1033" s="37"/>
      <c r="JUH1033" s="37"/>
      <c r="JUI1033" s="37"/>
      <c r="JUJ1033" s="37"/>
      <c r="JUK1033" s="37"/>
      <c r="JUL1033" s="37"/>
      <c r="JUM1033" s="37"/>
      <c r="JUN1033" s="37"/>
      <c r="JUO1033" s="37"/>
      <c r="JUP1033" s="37"/>
      <c r="JUQ1033" s="37"/>
      <c r="JUR1033" s="37"/>
      <c r="JUS1033" s="37"/>
      <c r="JUT1033" s="37"/>
      <c r="JUU1033" s="37"/>
      <c r="JUV1033" s="37"/>
      <c r="JUW1033" s="37"/>
      <c r="JUX1033" s="37"/>
      <c r="JUY1033" s="37"/>
      <c r="JUZ1033" s="37"/>
      <c r="JVA1033" s="37"/>
      <c r="JVB1033" s="37"/>
      <c r="JVC1033" s="37"/>
      <c r="JVD1033" s="37"/>
      <c r="JVE1033" s="37"/>
      <c r="JVF1033" s="37"/>
      <c r="JVG1033" s="37"/>
      <c r="JVH1033" s="37"/>
      <c r="JVI1033" s="37"/>
      <c r="JVJ1033" s="37"/>
      <c r="JVK1033" s="37"/>
      <c r="JVL1033" s="37"/>
      <c r="JVM1033" s="37"/>
      <c r="JVN1033" s="37"/>
      <c r="JVO1033" s="37"/>
      <c r="JVP1033" s="37"/>
      <c r="JVQ1033" s="37"/>
      <c r="JVR1033" s="37"/>
      <c r="JVS1033" s="37"/>
      <c r="JVT1033" s="37"/>
      <c r="JVU1033" s="37"/>
      <c r="JVV1033" s="37"/>
      <c r="JVW1033" s="37"/>
      <c r="JVX1033" s="37"/>
      <c r="JVY1033" s="37"/>
      <c r="JVZ1033" s="37"/>
      <c r="JWA1033" s="37"/>
      <c r="JWB1033" s="37"/>
      <c r="JWC1033" s="37"/>
      <c r="JWD1033" s="37"/>
      <c r="JWE1033" s="37"/>
      <c r="JWF1033" s="37"/>
      <c r="JWG1033" s="37"/>
      <c r="JWH1033" s="37"/>
      <c r="JWI1033" s="37"/>
      <c r="JWJ1033" s="37"/>
      <c r="JWK1033" s="37"/>
      <c r="JWL1033" s="37"/>
      <c r="JWM1033" s="37"/>
      <c r="JWN1033" s="37"/>
      <c r="JWO1033" s="37"/>
      <c r="JWP1033" s="37"/>
      <c r="JWQ1033" s="37"/>
      <c r="JWR1033" s="37"/>
      <c r="JWS1033" s="37"/>
      <c r="JWT1033" s="37"/>
      <c r="JWU1033" s="37"/>
      <c r="JWV1033" s="37"/>
      <c r="JWW1033" s="37"/>
      <c r="JWX1033" s="37"/>
      <c r="JWY1033" s="37"/>
      <c r="JWZ1033" s="37"/>
      <c r="JXA1033" s="37"/>
      <c r="JXB1033" s="37"/>
      <c r="JXC1033" s="37"/>
      <c r="JXD1033" s="37"/>
      <c r="JXE1033" s="37"/>
      <c r="JXF1033" s="37"/>
      <c r="JXG1033" s="37"/>
      <c r="JXH1033" s="37"/>
      <c r="JXI1033" s="37"/>
      <c r="JXJ1033" s="37"/>
      <c r="JXK1033" s="37"/>
      <c r="JXL1033" s="37"/>
      <c r="JXM1033" s="37"/>
      <c r="JXN1033" s="37"/>
      <c r="JXO1033" s="37"/>
      <c r="JXP1033" s="37"/>
      <c r="JXQ1033" s="37"/>
      <c r="JXR1033" s="37"/>
      <c r="JXS1033" s="37"/>
      <c r="JXT1033" s="37"/>
      <c r="JXU1033" s="37"/>
      <c r="JXV1033" s="37"/>
      <c r="JXW1033" s="37"/>
      <c r="JXX1033" s="37"/>
      <c r="JXY1033" s="37"/>
      <c r="JXZ1033" s="37"/>
      <c r="JYA1033" s="37"/>
      <c r="JYB1033" s="37"/>
      <c r="JYC1033" s="37"/>
      <c r="JYD1033" s="37"/>
      <c r="JYE1033" s="37"/>
      <c r="JYF1033" s="37"/>
      <c r="JYG1033" s="37"/>
      <c r="JYH1033" s="37"/>
      <c r="JYI1033" s="37"/>
      <c r="JYJ1033" s="37"/>
      <c r="JYK1033" s="37"/>
      <c r="JYL1033" s="37"/>
      <c r="JYM1033" s="37"/>
      <c r="JYN1033" s="37"/>
      <c r="JYO1033" s="37"/>
      <c r="JYP1033" s="37"/>
      <c r="JYQ1033" s="37"/>
      <c r="JYR1033" s="37"/>
      <c r="JYS1033" s="37"/>
      <c r="JYT1033" s="37"/>
      <c r="JYU1033" s="37"/>
      <c r="JYV1033" s="37"/>
      <c r="JYW1033" s="37"/>
      <c r="JYX1033" s="37"/>
      <c r="JYY1033" s="37"/>
      <c r="JYZ1033" s="37"/>
      <c r="JZA1033" s="37"/>
      <c r="JZB1033" s="37"/>
      <c r="JZC1033" s="37"/>
      <c r="JZD1033" s="37"/>
      <c r="JZE1033" s="37"/>
      <c r="JZF1033" s="37"/>
      <c r="JZG1033" s="37"/>
      <c r="JZH1033" s="37"/>
      <c r="JZI1033" s="37"/>
      <c r="JZJ1033" s="37"/>
      <c r="JZK1033" s="37"/>
      <c r="JZL1033" s="37"/>
      <c r="JZM1033" s="37"/>
      <c r="JZN1033" s="37"/>
      <c r="JZO1033" s="37"/>
      <c r="JZP1033" s="37"/>
      <c r="JZQ1033" s="37"/>
      <c r="JZR1033" s="37"/>
      <c r="JZS1033" s="37"/>
      <c r="JZT1033" s="37"/>
      <c r="JZU1033" s="37"/>
      <c r="JZV1033" s="37"/>
      <c r="JZW1033" s="37"/>
      <c r="JZX1033" s="37"/>
      <c r="JZY1033" s="37"/>
      <c r="JZZ1033" s="37"/>
      <c r="KAA1033" s="37"/>
      <c r="KAB1033" s="37"/>
      <c r="KAC1033" s="37"/>
      <c r="KAD1033" s="37"/>
      <c r="KAE1033" s="37"/>
      <c r="KAF1033" s="37"/>
      <c r="KAG1033" s="37"/>
      <c r="KAH1033" s="37"/>
      <c r="KAI1033" s="37"/>
      <c r="KAJ1033" s="37"/>
      <c r="KAK1033" s="37"/>
      <c r="KAL1033" s="37"/>
      <c r="KAM1033" s="37"/>
      <c r="KAN1033" s="37"/>
      <c r="KAO1033" s="37"/>
      <c r="KAP1033" s="37"/>
      <c r="KAQ1033" s="37"/>
      <c r="KAR1033" s="37"/>
      <c r="KAS1033" s="37"/>
      <c r="KAT1033" s="37"/>
      <c r="KAU1033" s="37"/>
      <c r="KAV1033" s="37"/>
      <c r="KAW1033" s="37"/>
      <c r="KAX1033" s="37"/>
      <c r="KAY1033" s="37"/>
      <c r="KAZ1033" s="37"/>
      <c r="KBA1033" s="37"/>
      <c r="KBB1033" s="37"/>
      <c r="KBC1033" s="37"/>
      <c r="KBD1033" s="37"/>
      <c r="KBE1033" s="37"/>
      <c r="KBF1033" s="37"/>
      <c r="KBG1033" s="37"/>
      <c r="KBH1033" s="37"/>
      <c r="KBI1033" s="37"/>
      <c r="KBJ1033" s="37"/>
      <c r="KBK1033" s="37"/>
      <c r="KBL1033" s="37"/>
      <c r="KBM1033" s="37"/>
      <c r="KBN1033" s="37"/>
      <c r="KBO1033" s="37"/>
      <c r="KBP1033" s="37"/>
      <c r="KBQ1033" s="37"/>
      <c r="KBR1033" s="37"/>
      <c r="KBS1033" s="37"/>
      <c r="KBT1033" s="37"/>
      <c r="KBU1033" s="37"/>
      <c r="KBV1033" s="37"/>
      <c r="KBW1033" s="37"/>
      <c r="KBX1033" s="37"/>
      <c r="KBY1033" s="37"/>
      <c r="KBZ1033" s="37"/>
      <c r="KCA1033" s="37"/>
      <c r="KCB1033" s="37"/>
      <c r="KCC1033" s="37"/>
      <c r="KCD1033" s="37"/>
      <c r="KCE1033" s="37"/>
      <c r="KCF1033" s="37"/>
      <c r="KCG1033" s="37"/>
      <c r="KCH1033" s="37"/>
      <c r="KCI1033" s="37"/>
      <c r="KCJ1033" s="37"/>
      <c r="KCK1033" s="37"/>
      <c r="KCL1033" s="37"/>
      <c r="KCM1033" s="37"/>
      <c r="KCN1033" s="37"/>
      <c r="KCO1033" s="37"/>
      <c r="KCP1033" s="37"/>
      <c r="KCQ1033" s="37"/>
      <c r="KCR1033" s="37"/>
      <c r="KCS1033" s="37"/>
      <c r="KCT1033" s="37"/>
      <c r="KCU1033" s="37"/>
      <c r="KCV1033" s="37"/>
      <c r="KCW1033" s="37"/>
      <c r="KCX1033" s="37"/>
      <c r="KCY1033" s="37"/>
      <c r="KCZ1033" s="37"/>
      <c r="KDA1033" s="37"/>
      <c r="KDB1033" s="37"/>
      <c r="KDC1033" s="37"/>
      <c r="KDD1033" s="37"/>
      <c r="KDE1033" s="37"/>
      <c r="KDF1033" s="37"/>
      <c r="KDG1033" s="37"/>
      <c r="KDH1033" s="37"/>
      <c r="KDI1033" s="37"/>
      <c r="KDJ1033" s="37"/>
      <c r="KDK1033" s="37"/>
      <c r="KDL1033" s="37"/>
      <c r="KDM1033" s="37"/>
      <c r="KDN1033" s="37"/>
      <c r="KDO1033" s="37"/>
      <c r="KDP1033" s="37"/>
      <c r="KDQ1033" s="37"/>
      <c r="KDR1033" s="37"/>
      <c r="KDS1033" s="37"/>
      <c r="KDT1033" s="37"/>
      <c r="KDU1033" s="37"/>
      <c r="KDV1033" s="37"/>
      <c r="KDW1033" s="37"/>
      <c r="KDX1033" s="37"/>
      <c r="KDY1033" s="37"/>
      <c r="KDZ1033" s="37"/>
      <c r="KEA1033" s="37"/>
      <c r="KEB1033" s="37"/>
      <c r="KEC1033" s="37"/>
      <c r="KED1033" s="37"/>
      <c r="KEE1033" s="37"/>
      <c r="KEF1033" s="37"/>
      <c r="KEG1033" s="37"/>
      <c r="KEH1033" s="37"/>
      <c r="KEI1033" s="37"/>
      <c r="KEJ1033" s="37"/>
      <c r="KEK1033" s="37"/>
      <c r="KEL1033" s="37"/>
      <c r="KEM1033" s="37"/>
      <c r="KEN1033" s="37"/>
      <c r="KEO1033" s="37"/>
      <c r="KEP1033" s="37"/>
      <c r="KEQ1033" s="37"/>
      <c r="KER1033" s="37"/>
      <c r="KES1033" s="37"/>
      <c r="KET1033" s="37"/>
      <c r="KEU1033" s="37"/>
      <c r="KEV1033" s="37"/>
      <c r="KEW1033" s="37"/>
      <c r="KEX1033" s="37"/>
      <c r="KEY1033" s="37"/>
      <c r="KEZ1033" s="37"/>
      <c r="KFA1033" s="37"/>
      <c r="KFB1033" s="37"/>
      <c r="KFC1033" s="37"/>
      <c r="KFD1033" s="37"/>
      <c r="KFE1033" s="37"/>
      <c r="KFF1033" s="37"/>
      <c r="KFG1033" s="37"/>
      <c r="KFH1033" s="37"/>
      <c r="KFI1033" s="37"/>
      <c r="KFJ1033" s="37"/>
      <c r="KFK1033" s="37"/>
      <c r="KFL1033" s="37"/>
      <c r="KFM1033" s="37"/>
      <c r="KFN1033" s="37"/>
      <c r="KFO1033" s="37"/>
      <c r="KFP1033" s="37"/>
      <c r="KFQ1033" s="37"/>
      <c r="KFR1033" s="37"/>
      <c r="KFS1033" s="37"/>
      <c r="KFT1033" s="37"/>
      <c r="KFU1033" s="37"/>
      <c r="KFV1033" s="37"/>
      <c r="KFW1033" s="37"/>
      <c r="KFX1033" s="37"/>
      <c r="KFY1033" s="37"/>
      <c r="KFZ1033" s="37"/>
      <c r="KGA1033" s="37"/>
      <c r="KGB1033" s="37"/>
      <c r="KGC1033" s="37"/>
      <c r="KGD1033" s="37"/>
      <c r="KGE1033" s="37"/>
      <c r="KGF1033" s="37"/>
      <c r="KGG1033" s="37"/>
      <c r="KGH1033" s="37"/>
      <c r="KGI1033" s="37"/>
      <c r="KGJ1033" s="37"/>
      <c r="KGK1033" s="37"/>
      <c r="KGL1033" s="37"/>
      <c r="KGM1033" s="37"/>
      <c r="KGN1033" s="37"/>
      <c r="KGO1033" s="37"/>
      <c r="KGP1033" s="37"/>
      <c r="KGQ1033" s="37"/>
      <c r="KGR1033" s="37"/>
      <c r="KGS1033" s="37"/>
      <c r="KGT1033" s="37"/>
      <c r="KGU1033" s="37"/>
      <c r="KGV1033" s="37"/>
      <c r="KGW1033" s="37"/>
      <c r="KGX1033" s="37"/>
      <c r="KGY1033" s="37"/>
      <c r="KGZ1033" s="37"/>
      <c r="KHA1033" s="37"/>
      <c r="KHB1033" s="37"/>
      <c r="KHC1033" s="37"/>
      <c r="KHD1033" s="37"/>
      <c r="KHE1033" s="37"/>
      <c r="KHF1033" s="37"/>
      <c r="KHG1033" s="37"/>
      <c r="KHH1033" s="37"/>
      <c r="KHI1033" s="37"/>
      <c r="KHJ1033" s="37"/>
      <c r="KHK1033" s="37"/>
      <c r="KHL1033" s="37"/>
      <c r="KHM1033" s="37"/>
      <c r="KHN1033" s="37"/>
      <c r="KHO1033" s="37"/>
      <c r="KHP1033" s="37"/>
      <c r="KHQ1033" s="37"/>
      <c r="KHR1033" s="37"/>
      <c r="KHS1033" s="37"/>
      <c r="KHT1033" s="37"/>
      <c r="KHU1033" s="37"/>
      <c r="KHV1033" s="37"/>
      <c r="KHW1033" s="37"/>
      <c r="KHX1033" s="37"/>
      <c r="KHY1033" s="37"/>
      <c r="KHZ1033" s="37"/>
      <c r="KIA1033" s="37"/>
      <c r="KIB1033" s="37"/>
      <c r="KIC1033" s="37"/>
      <c r="KID1033" s="37"/>
      <c r="KIE1033" s="37"/>
      <c r="KIF1033" s="37"/>
      <c r="KIG1033" s="37"/>
      <c r="KIH1033" s="37"/>
      <c r="KII1033" s="37"/>
      <c r="KIJ1033" s="37"/>
      <c r="KIK1033" s="37"/>
      <c r="KIL1033" s="37"/>
      <c r="KIM1033" s="37"/>
      <c r="KIN1033" s="37"/>
      <c r="KIO1033" s="37"/>
      <c r="KIP1033" s="37"/>
      <c r="KIQ1033" s="37"/>
      <c r="KIR1033" s="37"/>
      <c r="KIS1033" s="37"/>
      <c r="KIT1033" s="37"/>
      <c r="KIU1033" s="37"/>
      <c r="KIV1033" s="37"/>
      <c r="KIW1033" s="37"/>
      <c r="KIX1033" s="37"/>
      <c r="KIY1033" s="37"/>
      <c r="KIZ1033" s="37"/>
      <c r="KJA1033" s="37"/>
      <c r="KJB1033" s="37"/>
      <c r="KJC1033" s="37"/>
      <c r="KJD1033" s="37"/>
      <c r="KJE1033" s="37"/>
      <c r="KJF1033" s="37"/>
      <c r="KJG1033" s="37"/>
      <c r="KJH1033" s="37"/>
      <c r="KJI1033" s="37"/>
      <c r="KJJ1033" s="37"/>
      <c r="KJK1033" s="37"/>
      <c r="KJL1033" s="37"/>
      <c r="KJM1033" s="37"/>
      <c r="KJN1033" s="37"/>
      <c r="KJO1033" s="37"/>
      <c r="KJP1033" s="37"/>
      <c r="KJQ1033" s="37"/>
      <c r="KJR1033" s="37"/>
      <c r="KJS1033" s="37"/>
      <c r="KJT1033" s="37"/>
      <c r="KJU1033" s="37"/>
      <c r="KJV1033" s="37"/>
      <c r="KJW1033" s="37"/>
      <c r="KJX1033" s="37"/>
      <c r="KJY1033" s="37"/>
      <c r="KJZ1033" s="37"/>
      <c r="KKA1033" s="37"/>
      <c r="KKB1033" s="37"/>
      <c r="KKC1033" s="37"/>
      <c r="KKD1033" s="37"/>
      <c r="KKE1033" s="37"/>
      <c r="KKF1033" s="37"/>
      <c r="KKG1033" s="37"/>
      <c r="KKH1033" s="37"/>
      <c r="KKI1033" s="37"/>
      <c r="KKJ1033" s="37"/>
      <c r="KKK1033" s="37"/>
      <c r="KKL1033" s="37"/>
      <c r="KKM1033" s="37"/>
      <c r="KKN1033" s="37"/>
      <c r="KKO1033" s="37"/>
      <c r="KKP1033" s="37"/>
      <c r="KKQ1033" s="37"/>
      <c r="KKR1033" s="37"/>
      <c r="KKS1033" s="37"/>
      <c r="KKT1033" s="37"/>
      <c r="KKU1033" s="37"/>
      <c r="KKV1033" s="37"/>
      <c r="KKW1033" s="37"/>
      <c r="KKX1033" s="37"/>
      <c r="KKY1033" s="37"/>
      <c r="KKZ1033" s="37"/>
      <c r="KLA1033" s="37"/>
      <c r="KLB1033" s="37"/>
      <c r="KLC1033" s="37"/>
      <c r="KLD1033" s="37"/>
      <c r="KLE1033" s="37"/>
      <c r="KLF1033" s="37"/>
      <c r="KLG1033" s="37"/>
      <c r="KLH1033" s="37"/>
      <c r="KLI1033" s="37"/>
      <c r="KLJ1033" s="37"/>
      <c r="KLK1033" s="37"/>
      <c r="KLL1033" s="37"/>
      <c r="KLM1033" s="37"/>
      <c r="KLN1033" s="37"/>
      <c r="KLO1033" s="37"/>
      <c r="KLP1033" s="37"/>
      <c r="KLQ1033" s="37"/>
      <c r="KLR1033" s="37"/>
      <c r="KLS1033" s="37"/>
      <c r="KLT1033" s="37"/>
      <c r="KLU1033" s="37"/>
      <c r="KLV1033" s="37"/>
      <c r="KLW1033" s="37"/>
      <c r="KLX1033" s="37"/>
      <c r="KLY1033" s="37"/>
      <c r="KLZ1033" s="37"/>
      <c r="KMA1033" s="37"/>
      <c r="KMB1033" s="37"/>
      <c r="KMC1033" s="37"/>
      <c r="KMD1033" s="37"/>
      <c r="KME1033" s="37"/>
      <c r="KMF1033" s="37"/>
      <c r="KMG1033" s="37"/>
      <c r="KMH1033" s="37"/>
      <c r="KMI1033" s="37"/>
      <c r="KMJ1033" s="37"/>
      <c r="KMK1033" s="37"/>
      <c r="KML1033" s="37"/>
      <c r="KMM1033" s="37"/>
      <c r="KMN1033" s="37"/>
      <c r="KMO1033" s="37"/>
      <c r="KMP1033" s="37"/>
      <c r="KMQ1033" s="37"/>
      <c r="KMR1033" s="37"/>
      <c r="KMS1033" s="37"/>
      <c r="KMT1033" s="37"/>
      <c r="KMU1033" s="37"/>
      <c r="KMV1033" s="37"/>
      <c r="KMW1033" s="37"/>
      <c r="KMX1033" s="37"/>
      <c r="KMY1033" s="37"/>
      <c r="KMZ1033" s="37"/>
      <c r="KNA1033" s="37"/>
      <c r="KNB1033" s="37"/>
      <c r="KNC1033" s="37"/>
      <c r="KND1033" s="37"/>
      <c r="KNE1033" s="37"/>
      <c r="KNF1033" s="37"/>
      <c r="KNG1033" s="37"/>
      <c r="KNH1033" s="37"/>
      <c r="KNI1033" s="37"/>
      <c r="KNJ1033" s="37"/>
      <c r="KNK1033" s="37"/>
      <c r="KNL1033" s="37"/>
      <c r="KNM1033" s="37"/>
      <c r="KNN1033" s="37"/>
      <c r="KNO1033" s="37"/>
      <c r="KNP1033" s="37"/>
      <c r="KNQ1033" s="37"/>
      <c r="KNR1033" s="37"/>
      <c r="KNS1033" s="37"/>
      <c r="KNT1033" s="37"/>
      <c r="KNU1033" s="37"/>
      <c r="KNV1033" s="37"/>
      <c r="KNW1033" s="37"/>
      <c r="KNX1033" s="37"/>
      <c r="KNY1033" s="37"/>
      <c r="KNZ1033" s="37"/>
      <c r="KOA1033" s="37"/>
      <c r="KOB1033" s="37"/>
      <c r="KOC1033" s="37"/>
      <c r="KOD1033" s="37"/>
      <c r="KOE1033" s="37"/>
      <c r="KOF1033" s="37"/>
      <c r="KOG1033" s="37"/>
      <c r="KOH1033" s="37"/>
      <c r="KOI1033" s="37"/>
      <c r="KOJ1033" s="37"/>
      <c r="KOK1033" s="37"/>
      <c r="KOL1033" s="37"/>
      <c r="KOM1033" s="37"/>
      <c r="KON1033" s="37"/>
      <c r="KOO1033" s="37"/>
      <c r="KOP1033" s="37"/>
      <c r="KOQ1033" s="37"/>
      <c r="KOR1033" s="37"/>
      <c r="KOS1033" s="37"/>
      <c r="KOT1033" s="37"/>
      <c r="KOU1033" s="37"/>
      <c r="KOV1033" s="37"/>
      <c r="KOW1033" s="37"/>
      <c r="KOX1033" s="37"/>
      <c r="KOY1033" s="37"/>
      <c r="KOZ1033" s="37"/>
      <c r="KPA1033" s="37"/>
      <c r="KPB1033" s="37"/>
      <c r="KPC1033" s="37"/>
      <c r="KPD1033" s="37"/>
      <c r="KPE1033" s="37"/>
      <c r="KPF1033" s="37"/>
      <c r="KPG1033" s="37"/>
      <c r="KPH1033" s="37"/>
      <c r="KPI1033" s="37"/>
      <c r="KPJ1033" s="37"/>
      <c r="KPK1033" s="37"/>
      <c r="KPL1033" s="37"/>
      <c r="KPM1033" s="37"/>
      <c r="KPN1033" s="37"/>
      <c r="KPO1033" s="37"/>
      <c r="KPP1033" s="37"/>
      <c r="KPQ1033" s="37"/>
      <c r="KPR1033" s="37"/>
      <c r="KPS1033" s="37"/>
      <c r="KPT1033" s="37"/>
      <c r="KPU1033" s="37"/>
      <c r="KPV1033" s="37"/>
      <c r="KPW1033" s="37"/>
      <c r="KPX1033" s="37"/>
      <c r="KPY1033" s="37"/>
      <c r="KPZ1033" s="37"/>
      <c r="KQA1033" s="37"/>
      <c r="KQB1033" s="37"/>
      <c r="KQC1033" s="37"/>
      <c r="KQD1033" s="37"/>
      <c r="KQE1033" s="37"/>
      <c r="KQF1033" s="37"/>
      <c r="KQG1033" s="37"/>
      <c r="KQH1033" s="37"/>
      <c r="KQI1033" s="37"/>
      <c r="KQJ1033" s="37"/>
      <c r="KQK1033" s="37"/>
      <c r="KQL1033" s="37"/>
      <c r="KQM1033" s="37"/>
      <c r="KQN1033" s="37"/>
      <c r="KQO1033" s="37"/>
      <c r="KQP1033" s="37"/>
      <c r="KQQ1033" s="37"/>
      <c r="KQR1033" s="37"/>
      <c r="KQS1033" s="37"/>
      <c r="KQT1033" s="37"/>
      <c r="KQU1033" s="37"/>
      <c r="KQV1033" s="37"/>
      <c r="KQW1033" s="37"/>
      <c r="KQX1033" s="37"/>
      <c r="KQY1033" s="37"/>
      <c r="KQZ1033" s="37"/>
      <c r="KRA1033" s="37"/>
      <c r="KRB1033" s="37"/>
      <c r="KRC1033" s="37"/>
      <c r="KRD1033" s="37"/>
      <c r="KRE1033" s="37"/>
      <c r="KRF1033" s="37"/>
      <c r="KRG1033" s="37"/>
      <c r="KRH1033" s="37"/>
      <c r="KRI1033" s="37"/>
      <c r="KRJ1033" s="37"/>
      <c r="KRK1033" s="37"/>
      <c r="KRL1033" s="37"/>
      <c r="KRM1033" s="37"/>
      <c r="KRN1033" s="37"/>
      <c r="KRO1033" s="37"/>
      <c r="KRP1033" s="37"/>
      <c r="KRQ1033" s="37"/>
      <c r="KRR1033" s="37"/>
      <c r="KRS1033" s="37"/>
      <c r="KRT1033" s="37"/>
      <c r="KRU1033" s="37"/>
      <c r="KRV1033" s="37"/>
      <c r="KRW1033" s="37"/>
      <c r="KRX1033" s="37"/>
      <c r="KRY1033" s="37"/>
      <c r="KRZ1033" s="37"/>
      <c r="KSA1033" s="37"/>
      <c r="KSB1033" s="37"/>
      <c r="KSC1033" s="37"/>
      <c r="KSD1033" s="37"/>
      <c r="KSE1033" s="37"/>
      <c r="KSF1033" s="37"/>
      <c r="KSG1033" s="37"/>
      <c r="KSH1033" s="37"/>
      <c r="KSI1033" s="37"/>
      <c r="KSJ1033" s="37"/>
      <c r="KSK1033" s="37"/>
      <c r="KSL1033" s="37"/>
      <c r="KSM1033" s="37"/>
      <c r="KSN1033" s="37"/>
      <c r="KSO1033" s="37"/>
      <c r="KSP1033" s="37"/>
      <c r="KSQ1033" s="37"/>
      <c r="KSR1033" s="37"/>
      <c r="KSS1033" s="37"/>
      <c r="KST1033" s="37"/>
      <c r="KSU1033" s="37"/>
      <c r="KSV1033" s="37"/>
      <c r="KSW1033" s="37"/>
      <c r="KSX1033" s="37"/>
      <c r="KSY1033" s="37"/>
      <c r="KSZ1033" s="37"/>
      <c r="KTA1033" s="37"/>
      <c r="KTB1033" s="37"/>
      <c r="KTC1033" s="37"/>
      <c r="KTD1033" s="37"/>
      <c r="KTE1033" s="37"/>
      <c r="KTF1033" s="37"/>
      <c r="KTG1033" s="37"/>
      <c r="KTH1033" s="37"/>
      <c r="KTI1033" s="37"/>
      <c r="KTJ1033" s="37"/>
      <c r="KTK1033" s="37"/>
      <c r="KTL1033" s="37"/>
      <c r="KTM1033" s="37"/>
      <c r="KTN1033" s="37"/>
      <c r="KTO1033" s="37"/>
      <c r="KTP1033" s="37"/>
      <c r="KTQ1033" s="37"/>
      <c r="KTR1033" s="37"/>
      <c r="KTS1033" s="37"/>
      <c r="KTT1033" s="37"/>
      <c r="KTU1033" s="37"/>
      <c r="KTV1033" s="37"/>
      <c r="KTW1033" s="37"/>
      <c r="KTX1033" s="37"/>
      <c r="KTY1033" s="37"/>
      <c r="KTZ1033" s="37"/>
      <c r="KUA1033" s="37"/>
      <c r="KUB1033" s="37"/>
      <c r="KUC1033" s="37"/>
      <c r="KUD1033" s="37"/>
      <c r="KUE1033" s="37"/>
      <c r="KUF1033" s="37"/>
      <c r="KUG1033" s="37"/>
      <c r="KUH1033" s="37"/>
      <c r="KUI1033" s="37"/>
      <c r="KUJ1033" s="37"/>
      <c r="KUK1033" s="37"/>
      <c r="KUL1033" s="37"/>
      <c r="KUM1033" s="37"/>
      <c r="KUN1033" s="37"/>
      <c r="KUO1033" s="37"/>
      <c r="KUP1033" s="37"/>
      <c r="KUQ1033" s="37"/>
      <c r="KUR1033" s="37"/>
      <c r="KUS1033" s="37"/>
      <c r="KUT1033" s="37"/>
      <c r="KUU1033" s="37"/>
      <c r="KUV1033" s="37"/>
      <c r="KUW1033" s="37"/>
      <c r="KUX1033" s="37"/>
      <c r="KUY1033" s="37"/>
      <c r="KUZ1033" s="37"/>
      <c r="KVA1033" s="37"/>
      <c r="KVB1033" s="37"/>
      <c r="KVC1033" s="37"/>
      <c r="KVD1033" s="37"/>
      <c r="KVE1033" s="37"/>
      <c r="KVF1033" s="37"/>
      <c r="KVG1033" s="37"/>
      <c r="KVH1033" s="37"/>
      <c r="KVI1033" s="37"/>
      <c r="KVJ1033" s="37"/>
      <c r="KVK1033" s="37"/>
      <c r="KVL1033" s="37"/>
      <c r="KVM1033" s="37"/>
      <c r="KVN1033" s="37"/>
      <c r="KVO1033" s="37"/>
      <c r="KVP1033" s="37"/>
      <c r="KVQ1033" s="37"/>
      <c r="KVR1033" s="37"/>
      <c r="KVS1033" s="37"/>
      <c r="KVT1033" s="37"/>
      <c r="KVU1033" s="37"/>
      <c r="KVV1033" s="37"/>
      <c r="KVW1033" s="37"/>
      <c r="KVX1033" s="37"/>
      <c r="KVY1033" s="37"/>
      <c r="KVZ1033" s="37"/>
      <c r="KWA1033" s="37"/>
      <c r="KWB1033" s="37"/>
      <c r="KWC1033" s="37"/>
      <c r="KWD1033" s="37"/>
      <c r="KWE1033" s="37"/>
      <c r="KWF1033" s="37"/>
      <c r="KWG1033" s="37"/>
      <c r="KWH1033" s="37"/>
      <c r="KWI1033" s="37"/>
      <c r="KWJ1033" s="37"/>
      <c r="KWK1033" s="37"/>
      <c r="KWL1033" s="37"/>
      <c r="KWM1033" s="37"/>
      <c r="KWN1033" s="37"/>
      <c r="KWO1033" s="37"/>
      <c r="KWP1033" s="37"/>
      <c r="KWQ1033" s="37"/>
      <c r="KWR1033" s="37"/>
      <c r="KWS1033" s="37"/>
      <c r="KWT1033" s="37"/>
      <c r="KWU1033" s="37"/>
      <c r="KWV1033" s="37"/>
      <c r="KWW1033" s="37"/>
      <c r="KWX1033" s="37"/>
      <c r="KWY1033" s="37"/>
      <c r="KWZ1033" s="37"/>
      <c r="KXA1033" s="37"/>
      <c r="KXB1033" s="37"/>
      <c r="KXC1033" s="37"/>
      <c r="KXD1033" s="37"/>
      <c r="KXE1033" s="37"/>
      <c r="KXF1033" s="37"/>
      <c r="KXG1033" s="37"/>
      <c r="KXH1033" s="37"/>
      <c r="KXI1033" s="37"/>
      <c r="KXJ1033" s="37"/>
      <c r="KXK1033" s="37"/>
      <c r="KXL1033" s="37"/>
      <c r="KXM1033" s="37"/>
      <c r="KXN1033" s="37"/>
      <c r="KXO1033" s="37"/>
      <c r="KXP1033" s="37"/>
      <c r="KXQ1033" s="37"/>
      <c r="KXR1033" s="37"/>
      <c r="KXS1033" s="37"/>
      <c r="KXT1033" s="37"/>
      <c r="KXU1033" s="37"/>
      <c r="KXV1033" s="37"/>
      <c r="KXW1033" s="37"/>
      <c r="KXX1033" s="37"/>
      <c r="KXY1033" s="37"/>
      <c r="KXZ1033" s="37"/>
      <c r="KYA1033" s="37"/>
      <c r="KYB1033" s="37"/>
      <c r="KYC1033" s="37"/>
      <c r="KYD1033" s="37"/>
      <c r="KYE1033" s="37"/>
      <c r="KYF1033" s="37"/>
      <c r="KYG1033" s="37"/>
      <c r="KYH1033" s="37"/>
      <c r="KYI1033" s="37"/>
      <c r="KYJ1033" s="37"/>
      <c r="KYK1033" s="37"/>
      <c r="KYL1033" s="37"/>
      <c r="KYM1033" s="37"/>
      <c r="KYN1033" s="37"/>
      <c r="KYO1033" s="37"/>
      <c r="KYP1033" s="37"/>
      <c r="KYQ1033" s="37"/>
      <c r="KYR1033" s="37"/>
      <c r="KYS1033" s="37"/>
      <c r="KYT1033" s="37"/>
      <c r="KYU1033" s="37"/>
      <c r="KYV1033" s="37"/>
      <c r="KYW1033" s="37"/>
      <c r="KYX1033" s="37"/>
      <c r="KYY1033" s="37"/>
      <c r="KYZ1033" s="37"/>
      <c r="KZA1033" s="37"/>
      <c r="KZB1033" s="37"/>
      <c r="KZC1033" s="37"/>
      <c r="KZD1033" s="37"/>
      <c r="KZE1033" s="37"/>
      <c r="KZF1033" s="37"/>
      <c r="KZG1033" s="37"/>
      <c r="KZH1033" s="37"/>
      <c r="KZI1033" s="37"/>
      <c r="KZJ1033" s="37"/>
      <c r="KZK1033" s="37"/>
      <c r="KZL1033" s="37"/>
      <c r="KZM1033" s="37"/>
      <c r="KZN1033" s="37"/>
      <c r="KZO1033" s="37"/>
      <c r="KZP1033" s="37"/>
      <c r="KZQ1033" s="37"/>
      <c r="KZR1033" s="37"/>
      <c r="KZS1033" s="37"/>
      <c r="KZT1033" s="37"/>
      <c r="KZU1033" s="37"/>
      <c r="KZV1033" s="37"/>
      <c r="KZW1033" s="37"/>
      <c r="KZX1033" s="37"/>
      <c r="KZY1033" s="37"/>
      <c r="KZZ1033" s="37"/>
      <c r="LAA1033" s="37"/>
      <c r="LAB1033" s="37"/>
      <c r="LAC1033" s="37"/>
      <c r="LAD1033" s="37"/>
      <c r="LAE1033" s="37"/>
      <c r="LAF1033" s="37"/>
      <c r="LAG1033" s="37"/>
      <c r="LAH1033" s="37"/>
      <c r="LAI1033" s="37"/>
      <c r="LAJ1033" s="37"/>
      <c r="LAK1033" s="37"/>
      <c r="LAL1033" s="37"/>
      <c r="LAM1033" s="37"/>
      <c r="LAN1033" s="37"/>
      <c r="LAO1033" s="37"/>
      <c r="LAP1033" s="37"/>
      <c r="LAQ1033" s="37"/>
      <c r="LAR1033" s="37"/>
      <c r="LAS1033" s="37"/>
      <c r="LAT1033" s="37"/>
      <c r="LAU1033" s="37"/>
      <c r="LAV1033" s="37"/>
      <c r="LAW1033" s="37"/>
      <c r="LAX1033" s="37"/>
      <c r="LAY1033" s="37"/>
      <c r="LAZ1033" s="37"/>
      <c r="LBA1033" s="37"/>
      <c r="LBB1033" s="37"/>
      <c r="LBC1033" s="37"/>
      <c r="LBD1033" s="37"/>
      <c r="LBE1033" s="37"/>
      <c r="LBF1033" s="37"/>
      <c r="LBG1033" s="37"/>
      <c r="LBH1033" s="37"/>
      <c r="LBI1033" s="37"/>
      <c r="LBJ1033" s="37"/>
      <c r="LBK1033" s="37"/>
      <c r="LBL1033" s="37"/>
      <c r="LBM1033" s="37"/>
      <c r="LBN1033" s="37"/>
      <c r="LBO1033" s="37"/>
      <c r="LBP1033" s="37"/>
      <c r="LBQ1033" s="37"/>
      <c r="LBR1033" s="37"/>
      <c r="LBS1033" s="37"/>
      <c r="LBT1033" s="37"/>
      <c r="LBU1033" s="37"/>
      <c r="LBV1033" s="37"/>
      <c r="LBW1033" s="37"/>
      <c r="LBX1033" s="37"/>
      <c r="LBY1033" s="37"/>
      <c r="LBZ1033" s="37"/>
      <c r="LCA1033" s="37"/>
      <c r="LCB1033" s="37"/>
      <c r="LCC1033" s="37"/>
      <c r="LCD1033" s="37"/>
      <c r="LCE1033" s="37"/>
      <c r="LCF1033" s="37"/>
      <c r="LCG1033" s="37"/>
      <c r="LCH1033" s="37"/>
      <c r="LCI1033" s="37"/>
      <c r="LCJ1033" s="37"/>
      <c r="LCK1033" s="37"/>
      <c r="LCL1033" s="37"/>
      <c r="LCM1033" s="37"/>
      <c r="LCN1033" s="37"/>
      <c r="LCO1033" s="37"/>
      <c r="LCP1033" s="37"/>
      <c r="LCQ1033" s="37"/>
      <c r="LCR1033" s="37"/>
      <c r="LCS1033" s="37"/>
      <c r="LCT1033" s="37"/>
      <c r="LCU1033" s="37"/>
      <c r="LCV1033" s="37"/>
      <c r="LCW1033" s="37"/>
      <c r="LCX1033" s="37"/>
      <c r="LCY1033" s="37"/>
      <c r="LCZ1033" s="37"/>
      <c r="LDA1033" s="37"/>
      <c r="LDB1033" s="37"/>
      <c r="LDC1033" s="37"/>
      <c r="LDD1033" s="37"/>
      <c r="LDE1033" s="37"/>
      <c r="LDF1033" s="37"/>
      <c r="LDG1033" s="37"/>
      <c r="LDH1033" s="37"/>
      <c r="LDI1033" s="37"/>
      <c r="LDJ1033" s="37"/>
      <c r="LDK1033" s="37"/>
      <c r="LDL1033" s="37"/>
      <c r="LDM1033" s="37"/>
      <c r="LDN1033" s="37"/>
      <c r="LDO1033" s="37"/>
      <c r="LDP1033" s="37"/>
      <c r="LDQ1033" s="37"/>
      <c r="LDR1033" s="37"/>
      <c r="LDS1033" s="37"/>
      <c r="LDT1033" s="37"/>
      <c r="LDU1033" s="37"/>
      <c r="LDV1033" s="37"/>
      <c r="LDW1033" s="37"/>
      <c r="LDX1033" s="37"/>
      <c r="LDY1033" s="37"/>
      <c r="LDZ1033" s="37"/>
      <c r="LEA1033" s="37"/>
      <c r="LEB1033" s="37"/>
      <c r="LEC1033" s="37"/>
      <c r="LED1033" s="37"/>
      <c r="LEE1033" s="37"/>
      <c r="LEF1033" s="37"/>
      <c r="LEG1033" s="37"/>
      <c r="LEH1033" s="37"/>
      <c r="LEI1033" s="37"/>
      <c r="LEJ1033" s="37"/>
      <c r="LEK1033" s="37"/>
      <c r="LEL1033" s="37"/>
      <c r="LEM1033" s="37"/>
      <c r="LEN1033" s="37"/>
      <c r="LEO1033" s="37"/>
      <c r="LEP1033" s="37"/>
      <c r="LEQ1033" s="37"/>
      <c r="LER1033" s="37"/>
      <c r="LES1033" s="37"/>
      <c r="LET1033" s="37"/>
      <c r="LEU1033" s="37"/>
      <c r="LEV1033" s="37"/>
      <c r="LEW1033" s="37"/>
      <c r="LEX1033" s="37"/>
      <c r="LEY1033" s="37"/>
      <c r="LEZ1033" s="37"/>
      <c r="LFA1033" s="37"/>
      <c r="LFB1033" s="37"/>
      <c r="LFC1033" s="37"/>
      <c r="LFD1033" s="37"/>
      <c r="LFE1033" s="37"/>
      <c r="LFF1033" s="37"/>
      <c r="LFG1033" s="37"/>
      <c r="LFH1033" s="37"/>
      <c r="LFI1033" s="37"/>
      <c r="LFJ1033" s="37"/>
      <c r="LFK1033" s="37"/>
      <c r="LFL1033" s="37"/>
      <c r="LFM1033" s="37"/>
      <c r="LFN1033" s="37"/>
      <c r="LFO1033" s="37"/>
      <c r="LFP1033" s="37"/>
      <c r="LFQ1033" s="37"/>
      <c r="LFR1033" s="37"/>
      <c r="LFS1033" s="37"/>
      <c r="LFT1033" s="37"/>
      <c r="LFU1033" s="37"/>
      <c r="LFV1033" s="37"/>
      <c r="LFW1033" s="37"/>
      <c r="LFX1033" s="37"/>
      <c r="LFY1033" s="37"/>
      <c r="LFZ1033" s="37"/>
      <c r="LGA1033" s="37"/>
      <c r="LGB1033" s="37"/>
      <c r="LGC1033" s="37"/>
      <c r="LGD1033" s="37"/>
      <c r="LGE1033" s="37"/>
      <c r="LGF1033" s="37"/>
      <c r="LGG1033" s="37"/>
      <c r="LGH1033" s="37"/>
      <c r="LGI1033" s="37"/>
      <c r="LGJ1033" s="37"/>
      <c r="LGK1033" s="37"/>
      <c r="LGL1033" s="37"/>
      <c r="LGM1033" s="37"/>
      <c r="LGN1033" s="37"/>
      <c r="LGO1033" s="37"/>
      <c r="LGP1033" s="37"/>
      <c r="LGQ1033" s="37"/>
      <c r="LGR1033" s="37"/>
      <c r="LGS1033" s="37"/>
      <c r="LGT1033" s="37"/>
      <c r="LGU1033" s="37"/>
      <c r="LGV1033" s="37"/>
      <c r="LGW1033" s="37"/>
      <c r="LGX1033" s="37"/>
      <c r="LGY1033" s="37"/>
      <c r="LGZ1033" s="37"/>
      <c r="LHA1033" s="37"/>
      <c r="LHB1033" s="37"/>
      <c r="LHC1033" s="37"/>
      <c r="LHD1033" s="37"/>
      <c r="LHE1033" s="37"/>
      <c r="LHF1033" s="37"/>
      <c r="LHG1033" s="37"/>
      <c r="LHH1033" s="37"/>
      <c r="LHI1033" s="37"/>
      <c r="LHJ1033" s="37"/>
      <c r="LHK1033" s="37"/>
      <c r="LHL1033" s="37"/>
      <c r="LHM1033" s="37"/>
      <c r="LHN1033" s="37"/>
      <c r="LHO1033" s="37"/>
      <c r="LHP1033" s="37"/>
      <c r="LHQ1033" s="37"/>
      <c r="LHR1033" s="37"/>
      <c r="LHS1033" s="37"/>
      <c r="LHT1033" s="37"/>
      <c r="LHU1033" s="37"/>
      <c r="LHV1033" s="37"/>
      <c r="LHW1033" s="37"/>
      <c r="LHX1033" s="37"/>
      <c r="LHY1033" s="37"/>
      <c r="LHZ1033" s="37"/>
      <c r="LIA1033" s="37"/>
      <c r="LIB1033" s="37"/>
      <c r="LIC1033" s="37"/>
      <c r="LID1033" s="37"/>
      <c r="LIE1033" s="37"/>
      <c r="LIF1033" s="37"/>
      <c r="LIG1033" s="37"/>
      <c r="LIH1033" s="37"/>
      <c r="LII1033" s="37"/>
      <c r="LIJ1033" s="37"/>
      <c r="LIK1033" s="37"/>
      <c r="LIL1033" s="37"/>
      <c r="LIM1033" s="37"/>
      <c r="LIN1033" s="37"/>
      <c r="LIO1033" s="37"/>
      <c r="LIP1033" s="37"/>
      <c r="LIQ1033" s="37"/>
      <c r="LIR1033" s="37"/>
      <c r="LIS1033" s="37"/>
      <c r="LIT1033" s="37"/>
      <c r="LIU1033" s="37"/>
      <c r="LIV1033" s="37"/>
      <c r="LIW1033" s="37"/>
      <c r="LIX1033" s="37"/>
      <c r="LIY1033" s="37"/>
      <c r="LIZ1033" s="37"/>
      <c r="LJA1033" s="37"/>
      <c r="LJB1033" s="37"/>
      <c r="LJC1033" s="37"/>
      <c r="LJD1033" s="37"/>
      <c r="LJE1033" s="37"/>
      <c r="LJF1033" s="37"/>
      <c r="LJG1033" s="37"/>
      <c r="LJH1033" s="37"/>
      <c r="LJI1033" s="37"/>
      <c r="LJJ1033" s="37"/>
      <c r="LJK1033" s="37"/>
      <c r="LJL1033" s="37"/>
      <c r="LJM1033" s="37"/>
      <c r="LJN1033" s="37"/>
      <c r="LJO1033" s="37"/>
      <c r="LJP1033" s="37"/>
      <c r="LJQ1033" s="37"/>
      <c r="LJR1033" s="37"/>
      <c r="LJS1033" s="37"/>
      <c r="LJT1033" s="37"/>
      <c r="LJU1033" s="37"/>
      <c r="LJV1033" s="37"/>
      <c r="LJW1033" s="37"/>
      <c r="LJX1033" s="37"/>
      <c r="LJY1033" s="37"/>
      <c r="LJZ1033" s="37"/>
      <c r="LKA1033" s="37"/>
      <c r="LKB1033" s="37"/>
      <c r="LKC1033" s="37"/>
      <c r="LKD1033" s="37"/>
      <c r="LKE1033" s="37"/>
      <c r="LKF1033" s="37"/>
      <c r="LKG1033" s="37"/>
      <c r="LKH1033" s="37"/>
      <c r="LKI1033" s="37"/>
      <c r="LKJ1033" s="37"/>
      <c r="LKK1033" s="37"/>
      <c r="LKL1033" s="37"/>
      <c r="LKM1033" s="37"/>
      <c r="LKN1033" s="37"/>
      <c r="LKO1033" s="37"/>
      <c r="LKP1033" s="37"/>
      <c r="LKQ1033" s="37"/>
      <c r="LKR1033" s="37"/>
      <c r="LKS1033" s="37"/>
      <c r="LKT1033" s="37"/>
      <c r="LKU1033" s="37"/>
      <c r="LKV1033" s="37"/>
      <c r="LKW1033" s="37"/>
      <c r="LKX1033" s="37"/>
      <c r="LKY1033" s="37"/>
      <c r="LKZ1033" s="37"/>
      <c r="LLA1033" s="37"/>
      <c r="LLB1033" s="37"/>
      <c r="LLC1033" s="37"/>
      <c r="LLD1033" s="37"/>
      <c r="LLE1033" s="37"/>
      <c r="LLF1033" s="37"/>
      <c r="LLG1033" s="37"/>
      <c r="LLH1033" s="37"/>
      <c r="LLI1033" s="37"/>
      <c r="LLJ1033" s="37"/>
      <c r="LLK1033" s="37"/>
      <c r="LLL1033" s="37"/>
      <c r="LLM1033" s="37"/>
      <c r="LLN1033" s="37"/>
      <c r="LLO1033" s="37"/>
      <c r="LLP1033" s="37"/>
      <c r="LLQ1033" s="37"/>
      <c r="LLR1033" s="37"/>
      <c r="LLS1033" s="37"/>
      <c r="LLT1033" s="37"/>
      <c r="LLU1033" s="37"/>
      <c r="LLV1033" s="37"/>
      <c r="LLW1033" s="37"/>
      <c r="LLX1033" s="37"/>
      <c r="LLY1033" s="37"/>
      <c r="LLZ1033" s="37"/>
      <c r="LMA1033" s="37"/>
      <c r="LMB1033" s="37"/>
      <c r="LMC1033" s="37"/>
      <c r="LMD1033" s="37"/>
      <c r="LME1033" s="37"/>
      <c r="LMF1033" s="37"/>
      <c r="LMG1033" s="37"/>
      <c r="LMH1033" s="37"/>
      <c r="LMI1033" s="37"/>
      <c r="LMJ1033" s="37"/>
      <c r="LMK1033" s="37"/>
      <c r="LML1033" s="37"/>
      <c r="LMM1033" s="37"/>
      <c r="LMN1033" s="37"/>
      <c r="LMO1033" s="37"/>
      <c r="LMP1033" s="37"/>
      <c r="LMQ1033" s="37"/>
      <c r="LMR1033" s="37"/>
      <c r="LMS1033" s="37"/>
      <c r="LMT1033" s="37"/>
      <c r="LMU1033" s="37"/>
      <c r="LMV1033" s="37"/>
      <c r="LMW1033" s="37"/>
      <c r="LMX1033" s="37"/>
      <c r="LMY1033" s="37"/>
      <c r="LMZ1033" s="37"/>
      <c r="LNA1033" s="37"/>
      <c r="LNB1033" s="37"/>
      <c r="LNC1033" s="37"/>
      <c r="LND1033" s="37"/>
      <c r="LNE1033" s="37"/>
      <c r="LNF1033" s="37"/>
      <c r="LNG1033" s="37"/>
      <c r="LNH1033" s="37"/>
      <c r="LNI1033" s="37"/>
      <c r="LNJ1033" s="37"/>
      <c r="LNK1033" s="37"/>
      <c r="LNL1033" s="37"/>
      <c r="LNM1033" s="37"/>
      <c r="LNN1033" s="37"/>
      <c r="LNO1033" s="37"/>
      <c r="LNP1033" s="37"/>
      <c r="LNQ1033" s="37"/>
      <c r="LNR1033" s="37"/>
      <c r="LNS1033" s="37"/>
      <c r="LNT1033" s="37"/>
      <c r="LNU1033" s="37"/>
      <c r="LNV1033" s="37"/>
      <c r="LNW1033" s="37"/>
      <c r="LNX1033" s="37"/>
      <c r="LNY1033" s="37"/>
      <c r="LNZ1033" s="37"/>
      <c r="LOA1033" s="37"/>
      <c r="LOB1033" s="37"/>
      <c r="LOC1033" s="37"/>
      <c r="LOD1033" s="37"/>
      <c r="LOE1033" s="37"/>
      <c r="LOF1033" s="37"/>
      <c r="LOG1033" s="37"/>
      <c r="LOH1033" s="37"/>
      <c r="LOI1033" s="37"/>
      <c r="LOJ1033" s="37"/>
      <c r="LOK1033" s="37"/>
      <c r="LOL1033" s="37"/>
      <c r="LOM1033" s="37"/>
      <c r="LON1033" s="37"/>
      <c r="LOO1033" s="37"/>
      <c r="LOP1033" s="37"/>
      <c r="LOQ1033" s="37"/>
      <c r="LOR1033" s="37"/>
      <c r="LOS1033" s="37"/>
      <c r="LOT1033" s="37"/>
      <c r="LOU1033" s="37"/>
      <c r="LOV1033" s="37"/>
      <c r="LOW1033" s="37"/>
      <c r="LOX1033" s="37"/>
      <c r="LOY1033" s="37"/>
      <c r="LOZ1033" s="37"/>
      <c r="LPA1033" s="37"/>
      <c r="LPB1033" s="37"/>
      <c r="LPC1033" s="37"/>
      <c r="LPD1033" s="37"/>
      <c r="LPE1033" s="37"/>
      <c r="LPF1033" s="37"/>
      <c r="LPG1033" s="37"/>
      <c r="LPH1033" s="37"/>
      <c r="LPI1033" s="37"/>
      <c r="LPJ1033" s="37"/>
      <c r="LPK1033" s="37"/>
      <c r="LPL1033" s="37"/>
      <c r="LPM1033" s="37"/>
      <c r="LPN1033" s="37"/>
      <c r="LPO1033" s="37"/>
      <c r="LPP1033" s="37"/>
      <c r="LPQ1033" s="37"/>
      <c r="LPR1033" s="37"/>
      <c r="LPS1033" s="37"/>
      <c r="LPT1033" s="37"/>
      <c r="LPU1033" s="37"/>
      <c r="LPV1033" s="37"/>
      <c r="LPW1033" s="37"/>
      <c r="LPX1033" s="37"/>
      <c r="LPY1033" s="37"/>
      <c r="LPZ1033" s="37"/>
      <c r="LQA1033" s="37"/>
      <c r="LQB1033" s="37"/>
      <c r="LQC1033" s="37"/>
      <c r="LQD1033" s="37"/>
      <c r="LQE1033" s="37"/>
      <c r="LQF1033" s="37"/>
      <c r="LQG1033" s="37"/>
      <c r="LQH1033" s="37"/>
      <c r="LQI1033" s="37"/>
      <c r="LQJ1033" s="37"/>
      <c r="LQK1033" s="37"/>
      <c r="LQL1033" s="37"/>
      <c r="LQM1033" s="37"/>
      <c r="LQN1033" s="37"/>
      <c r="LQO1033" s="37"/>
      <c r="LQP1033" s="37"/>
      <c r="LQQ1033" s="37"/>
      <c r="LQR1033" s="37"/>
      <c r="LQS1033" s="37"/>
      <c r="LQT1033" s="37"/>
      <c r="LQU1033" s="37"/>
      <c r="LQV1033" s="37"/>
      <c r="LQW1033" s="37"/>
      <c r="LQX1033" s="37"/>
      <c r="LQY1033" s="37"/>
      <c r="LQZ1033" s="37"/>
      <c r="LRA1033" s="37"/>
      <c r="LRB1033" s="37"/>
      <c r="LRC1033" s="37"/>
      <c r="LRD1033" s="37"/>
      <c r="LRE1033" s="37"/>
      <c r="LRF1033" s="37"/>
      <c r="LRG1033" s="37"/>
      <c r="LRH1033" s="37"/>
      <c r="LRI1033" s="37"/>
      <c r="LRJ1033" s="37"/>
      <c r="LRK1033" s="37"/>
      <c r="LRL1033" s="37"/>
      <c r="LRM1033" s="37"/>
      <c r="LRN1033" s="37"/>
      <c r="LRO1033" s="37"/>
      <c r="LRP1033" s="37"/>
      <c r="LRQ1033" s="37"/>
      <c r="LRR1033" s="37"/>
      <c r="LRS1033" s="37"/>
      <c r="LRT1033" s="37"/>
      <c r="LRU1033" s="37"/>
      <c r="LRV1033" s="37"/>
      <c r="LRW1033" s="37"/>
      <c r="LRX1033" s="37"/>
      <c r="LRY1033" s="37"/>
      <c r="LRZ1033" s="37"/>
      <c r="LSA1033" s="37"/>
      <c r="LSB1033" s="37"/>
      <c r="LSC1033" s="37"/>
      <c r="LSD1033" s="37"/>
      <c r="LSE1033" s="37"/>
      <c r="LSF1033" s="37"/>
      <c r="LSG1033" s="37"/>
      <c r="LSH1033" s="37"/>
      <c r="LSI1033" s="37"/>
      <c r="LSJ1033" s="37"/>
      <c r="LSK1033" s="37"/>
      <c r="LSL1033" s="37"/>
      <c r="LSM1033" s="37"/>
      <c r="LSN1033" s="37"/>
      <c r="LSO1033" s="37"/>
      <c r="LSP1033" s="37"/>
      <c r="LSQ1033" s="37"/>
      <c r="LSR1033" s="37"/>
      <c r="LSS1033" s="37"/>
      <c r="LST1033" s="37"/>
      <c r="LSU1033" s="37"/>
      <c r="LSV1033" s="37"/>
      <c r="LSW1033" s="37"/>
      <c r="LSX1033" s="37"/>
      <c r="LSY1033" s="37"/>
      <c r="LSZ1033" s="37"/>
      <c r="LTA1033" s="37"/>
      <c r="LTB1033" s="37"/>
      <c r="LTC1033" s="37"/>
      <c r="LTD1033" s="37"/>
      <c r="LTE1033" s="37"/>
      <c r="LTF1033" s="37"/>
      <c r="LTG1033" s="37"/>
      <c r="LTH1033" s="37"/>
      <c r="LTI1033" s="37"/>
      <c r="LTJ1033" s="37"/>
      <c r="LTK1033" s="37"/>
      <c r="LTL1033" s="37"/>
      <c r="LTM1033" s="37"/>
      <c r="LTN1033" s="37"/>
      <c r="LTO1033" s="37"/>
      <c r="LTP1033" s="37"/>
      <c r="LTQ1033" s="37"/>
      <c r="LTR1033" s="37"/>
      <c r="LTS1033" s="37"/>
      <c r="LTT1033" s="37"/>
      <c r="LTU1033" s="37"/>
      <c r="LTV1033" s="37"/>
      <c r="LTW1033" s="37"/>
      <c r="LTX1033" s="37"/>
      <c r="LTY1033" s="37"/>
      <c r="LTZ1033" s="37"/>
      <c r="LUA1033" s="37"/>
      <c r="LUB1033" s="37"/>
      <c r="LUC1033" s="37"/>
      <c r="LUD1033" s="37"/>
      <c r="LUE1033" s="37"/>
      <c r="LUF1033" s="37"/>
      <c r="LUG1033" s="37"/>
      <c r="LUH1033" s="37"/>
      <c r="LUI1033" s="37"/>
      <c r="LUJ1033" s="37"/>
      <c r="LUK1033" s="37"/>
      <c r="LUL1033" s="37"/>
      <c r="LUM1033" s="37"/>
      <c r="LUN1033" s="37"/>
      <c r="LUO1033" s="37"/>
      <c r="LUP1033" s="37"/>
      <c r="LUQ1033" s="37"/>
      <c r="LUR1033" s="37"/>
      <c r="LUS1033" s="37"/>
      <c r="LUT1033" s="37"/>
      <c r="LUU1033" s="37"/>
      <c r="LUV1033" s="37"/>
      <c r="LUW1033" s="37"/>
      <c r="LUX1033" s="37"/>
      <c r="LUY1033" s="37"/>
      <c r="LUZ1033" s="37"/>
      <c r="LVA1033" s="37"/>
      <c r="LVB1033" s="37"/>
      <c r="LVC1033" s="37"/>
      <c r="LVD1033" s="37"/>
      <c r="LVE1033" s="37"/>
      <c r="LVF1033" s="37"/>
      <c r="LVG1033" s="37"/>
      <c r="LVH1033" s="37"/>
      <c r="LVI1033" s="37"/>
      <c r="LVJ1033" s="37"/>
      <c r="LVK1033" s="37"/>
      <c r="LVL1033" s="37"/>
      <c r="LVM1033" s="37"/>
      <c r="LVN1033" s="37"/>
      <c r="LVO1033" s="37"/>
      <c r="LVP1033" s="37"/>
      <c r="LVQ1033" s="37"/>
      <c r="LVR1033" s="37"/>
      <c r="LVS1033" s="37"/>
      <c r="LVT1033" s="37"/>
      <c r="LVU1033" s="37"/>
      <c r="LVV1033" s="37"/>
      <c r="LVW1033" s="37"/>
      <c r="LVX1033" s="37"/>
      <c r="LVY1033" s="37"/>
      <c r="LVZ1033" s="37"/>
      <c r="LWA1033" s="37"/>
      <c r="LWB1033" s="37"/>
      <c r="LWC1033" s="37"/>
      <c r="LWD1033" s="37"/>
      <c r="LWE1033" s="37"/>
      <c r="LWF1033" s="37"/>
      <c r="LWG1033" s="37"/>
      <c r="LWH1033" s="37"/>
      <c r="LWI1033" s="37"/>
      <c r="LWJ1033" s="37"/>
      <c r="LWK1033" s="37"/>
      <c r="LWL1033" s="37"/>
      <c r="LWM1033" s="37"/>
      <c r="LWN1033" s="37"/>
      <c r="LWO1033" s="37"/>
      <c r="LWP1033" s="37"/>
      <c r="LWQ1033" s="37"/>
      <c r="LWR1033" s="37"/>
      <c r="LWS1033" s="37"/>
      <c r="LWT1033" s="37"/>
      <c r="LWU1033" s="37"/>
      <c r="LWV1033" s="37"/>
      <c r="LWW1033" s="37"/>
      <c r="LWX1033" s="37"/>
      <c r="LWY1033" s="37"/>
      <c r="LWZ1033" s="37"/>
      <c r="LXA1033" s="37"/>
      <c r="LXB1033" s="37"/>
      <c r="LXC1033" s="37"/>
      <c r="LXD1033" s="37"/>
      <c r="LXE1033" s="37"/>
      <c r="LXF1033" s="37"/>
      <c r="LXG1033" s="37"/>
      <c r="LXH1033" s="37"/>
      <c r="LXI1033" s="37"/>
      <c r="LXJ1033" s="37"/>
      <c r="LXK1033" s="37"/>
      <c r="LXL1033" s="37"/>
      <c r="LXM1033" s="37"/>
      <c r="LXN1033" s="37"/>
      <c r="LXO1033" s="37"/>
      <c r="LXP1033" s="37"/>
      <c r="LXQ1033" s="37"/>
      <c r="LXR1033" s="37"/>
      <c r="LXS1033" s="37"/>
      <c r="LXT1033" s="37"/>
      <c r="LXU1033" s="37"/>
      <c r="LXV1033" s="37"/>
      <c r="LXW1033" s="37"/>
      <c r="LXX1033" s="37"/>
      <c r="LXY1033" s="37"/>
      <c r="LXZ1033" s="37"/>
      <c r="LYA1033" s="37"/>
      <c r="LYB1033" s="37"/>
      <c r="LYC1033" s="37"/>
      <c r="LYD1033" s="37"/>
      <c r="LYE1033" s="37"/>
      <c r="LYF1033" s="37"/>
      <c r="LYG1033" s="37"/>
      <c r="LYH1033" s="37"/>
      <c r="LYI1033" s="37"/>
      <c r="LYJ1033" s="37"/>
      <c r="LYK1033" s="37"/>
      <c r="LYL1033" s="37"/>
      <c r="LYM1033" s="37"/>
      <c r="LYN1033" s="37"/>
      <c r="LYO1033" s="37"/>
      <c r="LYP1033" s="37"/>
      <c r="LYQ1033" s="37"/>
      <c r="LYR1033" s="37"/>
      <c r="LYS1033" s="37"/>
      <c r="LYT1033" s="37"/>
      <c r="LYU1033" s="37"/>
      <c r="LYV1033" s="37"/>
      <c r="LYW1033" s="37"/>
      <c r="LYX1033" s="37"/>
      <c r="LYY1033" s="37"/>
      <c r="LYZ1033" s="37"/>
      <c r="LZA1033" s="37"/>
      <c r="LZB1033" s="37"/>
      <c r="LZC1033" s="37"/>
      <c r="LZD1033" s="37"/>
      <c r="LZE1033" s="37"/>
      <c r="LZF1033" s="37"/>
      <c r="LZG1033" s="37"/>
      <c r="LZH1033" s="37"/>
      <c r="LZI1033" s="37"/>
      <c r="LZJ1033" s="37"/>
      <c r="LZK1033" s="37"/>
      <c r="LZL1033" s="37"/>
      <c r="LZM1033" s="37"/>
      <c r="LZN1033" s="37"/>
      <c r="LZO1033" s="37"/>
      <c r="LZP1033" s="37"/>
      <c r="LZQ1033" s="37"/>
      <c r="LZR1033" s="37"/>
      <c r="LZS1033" s="37"/>
      <c r="LZT1033" s="37"/>
      <c r="LZU1033" s="37"/>
      <c r="LZV1033" s="37"/>
      <c r="LZW1033" s="37"/>
      <c r="LZX1033" s="37"/>
      <c r="LZY1033" s="37"/>
      <c r="LZZ1033" s="37"/>
      <c r="MAA1033" s="37"/>
      <c r="MAB1033" s="37"/>
      <c r="MAC1033" s="37"/>
      <c r="MAD1033" s="37"/>
      <c r="MAE1033" s="37"/>
      <c r="MAF1033" s="37"/>
      <c r="MAG1033" s="37"/>
      <c r="MAH1033" s="37"/>
      <c r="MAI1033" s="37"/>
      <c r="MAJ1033" s="37"/>
      <c r="MAK1033" s="37"/>
      <c r="MAL1033" s="37"/>
      <c r="MAM1033" s="37"/>
      <c r="MAN1033" s="37"/>
      <c r="MAO1033" s="37"/>
      <c r="MAP1033" s="37"/>
      <c r="MAQ1033" s="37"/>
      <c r="MAR1033" s="37"/>
      <c r="MAS1033" s="37"/>
      <c r="MAT1033" s="37"/>
      <c r="MAU1033" s="37"/>
      <c r="MAV1033" s="37"/>
      <c r="MAW1033" s="37"/>
      <c r="MAX1033" s="37"/>
      <c r="MAY1033" s="37"/>
      <c r="MAZ1033" s="37"/>
      <c r="MBA1033" s="37"/>
      <c r="MBB1033" s="37"/>
      <c r="MBC1033" s="37"/>
      <c r="MBD1033" s="37"/>
      <c r="MBE1033" s="37"/>
      <c r="MBF1033" s="37"/>
      <c r="MBG1033" s="37"/>
      <c r="MBH1033" s="37"/>
      <c r="MBI1033" s="37"/>
      <c r="MBJ1033" s="37"/>
      <c r="MBK1033" s="37"/>
      <c r="MBL1033" s="37"/>
      <c r="MBM1033" s="37"/>
      <c r="MBN1033" s="37"/>
      <c r="MBO1033" s="37"/>
      <c r="MBP1033" s="37"/>
      <c r="MBQ1033" s="37"/>
      <c r="MBR1033" s="37"/>
      <c r="MBS1033" s="37"/>
      <c r="MBT1033" s="37"/>
      <c r="MBU1033" s="37"/>
      <c r="MBV1033" s="37"/>
      <c r="MBW1033" s="37"/>
      <c r="MBX1033" s="37"/>
      <c r="MBY1033" s="37"/>
      <c r="MBZ1033" s="37"/>
      <c r="MCA1033" s="37"/>
      <c r="MCB1033" s="37"/>
      <c r="MCC1033" s="37"/>
      <c r="MCD1033" s="37"/>
      <c r="MCE1033" s="37"/>
      <c r="MCF1033" s="37"/>
      <c r="MCG1033" s="37"/>
      <c r="MCH1033" s="37"/>
      <c r="MCI1033" s="37"/>
      <c r="MCJ1033" s="37"/>
      <c r="MCK1033" s="37"/>
      <c r="MCL1033" s="37"/>
      <c r="MCM1033" s="37"/>
      <c r="MCN1033" s="37"/>
      <c r="MCO1033" s="37"/>
      <c r="MCP1033" s="37"/>
      <c r="MCQ1033" s="37"/>
      <c r="MCR1033" s="37"/>
      <c r="MCS1033" s="37"/>
      <c r="MCT1033" s="37"/>
      <c r="MCU1033" s="37"/>
      <c r="MCV1033" s="37"/>
      <c r="MCW1033" s="37"/>
      <c r="MCX1033" s="37"/>
      <c r="MCY1033" s="37"/>
      <c r="MCZ1033" s="37"/>
      <c r="MDA1033" s="37"/>
      <c r="MDB1033" s="37"/>
      <c r="MDC1033" s="37"/>
      <c r="MDD1033" s="37"/>
      <c r="MDE1033" s="37"/>
      <c r="MDF1033" s="37"/>
      <c r="MDG1033" s="37"/>
      <c r="MDH1033" s="37"/>
      <c r="MDI1033" s="37"/>
      <c r="MDJ1033" s="37"/>
      <c r="MDK1033" s="37"/>
      <c r="MDL1033" s="37"/>
      <c r="MDM1033" s="37"/>
      <c r="MDN1033" s="37"/>
      <c r="MDO1033" s="37"/>
      <c r="MDP1033" s="37"/>
      <c r="MDQ1033" s="37"/>
      <c r="MDR1033" s="37"/>
      <c r="MDS1033" s="37"/>
      <c r="MDT1033" s="37"/>
      <c r="MDU1033" s="37"/>
      <c r="MDV1033" s="37"/>
      <c r="MDW1033" s="37"/>
      <c r="MDX1033" s="37"/>
      <c r="MDY1033" s="37"/>
      <c r="MDZ1033" s="37"/>
      <c r="MEA1033" s="37"/>
      <c r="MEB1033" s="37"/>
      <c r="MEC1033" s="37"/>
      <c r="MED1033" s="37"/>
      <c r="MEE1033" s="37"/>
      <c r="MEF1033" s="37"/>
      <c r="MEG1033" s="37"/>
      <c r="MEH1033" s="37"/>
      <c r="MEI1033" s="37"/>
      <c r="MEJ1033" s="37"/>
      <c r="MEK1033" s="37"/>
      <c r="MEL1033" s="37"/>
      <c r="MEM1033" s="37"/>
      <c r="MEN1033" s="37"/>
      <c r="MEO1033" s="37"/>
      <c r="MEP1033" s="37"/>
      <c r="MEQ1033" s="37"/>
      <c r="MER1033" s="37"/>
      <c r="MES1033" s="37"/>
      <c r="MET1033" s="37"/>
      <c r="MEU1033" s="37"/>
      <c r="MEV1033" s="37"/>
      <c r="MEW1033" s="37"/>
      <c r="MEX1033" s="37"/>
      <c r="MEY1033" s="37"/>
      <c r="MEZ1033" s="37"/>
      <c r="MFA1033" s="37"/>
      <c r="MFB1033" s="37"/>
      <c r="MFC1033" s="37"/>
      <c r="MFD1033" s="37"/>
      <c r="MFE1033" s="37"/>
      <c r="MFF1033" s="37"/>
      <c r="MFG1033" s="37"/>
      <c r="MFH1033" s="37"/>
      <c r="MFI1033" s="37"/>
      <c r="MFJ1033" s="37"/>
      <c r="MFK1033" s="37"/>
      <c r="MFL1033" s="37"/>
      <c r="MFM1033" s="37"/>
      <c r="MFN1033" s="37"/>
      <c r="MFO1033" s="37"/>
      <c r="MFP1033" s="37"/>
      <c r="MFQ1033" s="37"/>
      <c r="MFR1033" s="37"/>
      <c r="MFS1033" s="37"/>
      <c r="MFT1033" s="37"/>
      <c r="MFU1033" s="37"/>
      <c r="MFV1033" s="37"/>
      <c r="MFW1033" s="37"/>
      <c r="MFX1033" s="37"/>
      <c r="MFY1033" s="37"/>
      <c r="MFZ1033" s="37"/>
      <c r="MGA1033" s="37"/>
      <c r="MGB1033" s="37"/>
      <c r="MGC1033" s="37"/>
      <c r="MGD1033" s="37"/>
      <c r="MGE1033" s="37"/>
      <c r="MGF1033" s="37"/>
      <c r="MGG1033" s="37"/>
      <c r="MGH1033" s="37"/>
      <c r="MGI1033" s="37"/>
      <c r="MGJ1033" s="37"/>
      <c r="MGK1033" s="37"/>
      <c r="MGL1033" s="37"/>
      <c r="MGM1033" s="37"/>
      <c r="MGN1033" s="37"/>
      <c r="MGO1033" s="37"/>
      <c r="MGP1033" s="37"/>
      <c r="MGQ1033" s="37"/>
      <c r="MGR1033" s="37"/>
      <c r="MGS1033" s="37"/>
      <c r="MGT1033" s="37"/>
      <c r="MGU1033" s="37"/>
      <c r="MGV1033" s="37"/>
      <c r="MGW1033" s="37"/>
      <c r="MGX1033" s="37"/>
      <c r="MGY1033" s="37"/>
      <c r="MGZ1033" s="37"/>
      <c r="MHA1033" s="37"/>
      <c r="MHB1033" s="37"/>
      <c r="MHC1033" s="37"/>
      <c r="MHD1033" s="37"/>
      <c r="MHE1033" s="37"/>
      <c r="MHF1033" s="37"/>
      <c r="MHG1033" s="37"/>
      <c r="MHH1033" s="37"/>
      <c r="MHI1033" s="37"/>
      <c r="MHJ1033" s="37"/>
      <c r="MHK1033" s="37"/>
      <c r="MHL1033" s="37"/>
      <c r="MHM1033" s="37"/>
      <c r="MHN1033" s="37"/>
      <c r="MHO1033" s="37"/>
      <c r="MHP1033" s="37"/>
      <c r="MHQ1033" s="37"/>
      <c r="MHR1033" s="37"/>
      <c r="MHS1033" s="37"/>
      <c r="MHT1033" s="37"/>
      <c r="MHU1033" s="37"/>
      <c r="MHV1033" s="37"/>
      <c r="MHW1033" s="37"/>
      <c r="MHX1033" s="37"/>
      <c r="MHY1033" s="37"/>
      <c r="MHZ1033" s="37"/>
      <c r="MIA1033" s="37"/>
      <c r="MIB1033" s="37"/>
      <c r="MIC1033" s="37"/>
      <c r="MID1033" s="37"/>
      <c r="MIE1033" s="37"/>
      <c r="MIF1033" s="37"/>
      <c r="MIG1033" s="37"/>
      <c r="MIH1033" s="37"/>
      <c r="MII1033" s="37"/>
      <c r="MIJ1033" s="37"/>
      <c r="MIK1033" s="37"/>
      <c r="MIL1033" s="37"/>
      <c r="MIM1033" s="37"/>
      <c r="MIN1033" s="37"/>
      <c r="MIO1033" s="37"/>
      <c r="MIP1033" s="37"/>
      <c r="MIQ1033" s="37"/>
      <c r="MIR1033" s="37"/>
      <c r="MIS1033" s="37"/>
      <c r="MIT1033" s="37"/>
      <c r="MIU1033" s="37"/>
      <c r="MIV1033" s="37"/>
      <c r="MIW1033" s="37"/>
      <c r="MIX1033" s="37"/>
      <c r="MIY1033" s="37"/>
      <c r="MIZ1033" s="37"/>
      <c r="MJA1033" s="37"/>
      <c r="MJB1033" s="37"/>
      <c r="MJC1033" s="37"/>
      <c r="MJD1033" s="37"/>
      <c r="MJE1033" s="37"/>
      <c r="MJF1033" s="37"/>
      <c r="MJG1033" s="37"/>
      <c r="MJH1033" s="37"/>
      <c r="MJI1033" s="37"/>
      <c r="MJJ1033" s="37"/>
      <c r="MJK1033" s="37"/>
      <c r="MJL1033" s="37"/>
      <c r="MJM1033" s="37"/>
      <c r="MJN1033" s="37"/>
      <c r="MJO1033" s="37"/>
      <c r="MJP1033" s="37"/>
      <c r="MJQ1033" s="37"/>
      <c r="MJR1033" s="37"/>
      <c r="MJS1033" s="37"/>
      <c r="MJT1033" s="37"/>
      <c r="MJU1033" s="37"/>
      <c r="MJV1033" s="37"/>
      <c r="MJW1033" s="37"/>
      <c r="MJX1033" s="37"/>
      <c r="MJY1033" s="37"/>
      <c r="MJZ1033" s="37"/>
      <c r="MKA1033" s="37"/>
      <c r="MKB1033" s="37"/>
      <c r="MKC1033" s="37"/>
      <c r="MKD1033" s="37"/>
      <c r="MKE1033" s="37"/>
      <c r="MKF1033" s="37"/>
      <c r="MKG1033" s="37"/>
      <c r="MKH1033" s="37"/>
      <c r="MKI1033" s="37"/>
      <c r="MKJ1033" s="37"/>
      <c r="MKK1033" s="37"/>
      <c r="MKL1033" s="37"/>
      <c r="MKM1033" s="37"/>
      <c r="MKN1033" s="37"/>
      <c r="MKO1033" s="37"/>
      <c r="MKP1033" s="37"/>
      <c r="MKQ1033" s="37"/>
      <c r="MKR1033" s="37"/>
      <c r="MKS1033" s="37"/>
      <c r="MKT1033" s="37"/>
      <c r="MKU1033" s="37"/>
      <c r="MKV1033" s="37"/>
      <c r="MKW1033" s="37"/>
      <c r="MKX1033" s="37"/>
      <c r="MKY1033" s="37"/>
      <c r="MKZ1033" s="37"/>
      <c r="MLA1033" s="37"/>
      <c r="MLB1033" s="37"/>
      <c r="MLC1033" s="37"/>
      <c r="MLD1033" s="37"/>
      <c r="MLE1033" s="37"/>
      <c r="MLF1033" s="37"/>
      <c r="MLG1033" s="37"/>
      <c r="MLH1033" s="37"/>
      <c r="MLI1033" s="37"/>
      <c r="MLJ1033" s="37"/>
      <c r="MLK1033" s="37"/>
      <c r="MLL1033" s="37"/>
      <c r="MLM1033" s="37"/>
      <c r="MLN1033" s="37"/>
      <c r="MLO1033" s="37"/>
      <c r="MLP1033" s="37"/>
      <c r="MLQ1033" s="37"/>
      <c r="MLR1033" s="37"/>
      <c r="MLS1033" s="37"/>
      <c r="MLT1033" s="37"/>
      <c r="MLU1033" s="37"/>
      <c r="MLV1033" s="37"/>
      <c r="MLW1033" s="37"/>
      <c r="MLX1033" s="37"/>
      <c r="MLY1033" s="37"/>
      <c r="MLZ1033" s="37"/>
      <c r="MMA1033" s="37"/>
      <c r="MMB1033" s="37"/>
      <c r="MMC1033" s="37"/>
      <c r="MMD1033" s="37"/>
      <c r="MME1033" s="37"/>
      <c r="MMF1033" s="37"/>
      <c r="MMG1033" s="37"/>
      <c r="MMH1033" s="37"/>
      <c r="MMI1033" s="37"/>
      <c r="MMJ1033" s="37"/>
      <c r="MMK1033" s="37"/>
      <c r="MML1033" s="37"/>
      <c r="MMM1033" s="37"/>
      <c r="MMN1033" s="37"/>
      <c r="MMO1033" s="37"/>
      <c r="MMP1033" s="37"/>
      <c r="MMQ1033" s="37"/>
      <c r="MMR1033" s="37"/>
      <c r="MMS1033" s="37"/>
      <c r="MMT1033" s="37"/>
      <c r="MMU1033" s="37"/>
      <c r="MMV1033" s="37"/>
      <c r="MMW1033" s="37"/>
      <c r="MMX1033" s="37"/>
      <c r="MMY1033" s="37"/>
      <c r="MMZ1033" s="37"/>
      <c r="MNA1033" s="37"/>
      <c r="MNB1033" s="37"/>
      <c r="MNC1033" s="37"/>
      <c r="MND1033" s="37"/>
      <c r="MNE1033" s="37"/>
      <c r="MNF1033" s="37"/>
      <c r="MNG1033" s="37"/>
      <c r="MNH1033" s="37"/>
      <c r="MNI1033" s="37"/>
      <c r="MNJ1033" s="37"/>
      <c r="MNK1033" s="37"/>
      <c r="MNL1033" s="37"/>
      <c r="MNM1033" s="37"/>
      <c r="MNN1033" s="37"/>
      <c r="MNO1033" s="37"/>
      <c r="MNP1033" s="37"/>
      <c r="MNQ1033" s="37"/>
      <c r="MNR1033" s="37"/>
      <c r="MNS1033" s="37"/>
      <c r="MNT1033" s="37"/>
      <c r="MNU1033" s="37"/>
      <c r="MNV1033" s="37"/>
      <c r="MNW1033" s="37"/>
      <c r="MNX1033" s="37"/>
      <c r="MNY1033" s="37"/>
      <c r="MNZ1033" s="37"/>
      <c r="MOA1033" s="37"/>
      <c r="MOB1033" s="37"/>
      <c r="MOC1033" s="37"/>
      <c r="MOD1033" s="37"/>
      <c r="MOE1033" s="37"/>
      <c r="MOF1033" s="37"/>
      <c r="MOG1033" s="37"/>
      <c r="MOH1033" s="37"/>
      <c r="MOI1033" s="37"/>
      <c r="MOJ1033" s="37"/>
      <c r="MOK1033" s="37"/>
      <c r="MOL1033" s="37"/>
      <c r="MOM1033" s="37"/>
      <c r="MON1033" s="37"/>
      <c r="MOO1033" s="37"/>
      <c r="MOP1033" s="37"/>
      <c r="MOQ1033" s="37"/>
      <c r="MOR1033" s="37"/>
      <c r="MOS1033" s="37"/>
      <c r="MOT1033" s="37"/>
      <c r="MOU1033" s="37"/>
      <c r="MOV1033" s="37"/>
      <c r="MOW1033" s="37"/>
      <c r="MOX1033" s="37"/>
      <c r="MOY1033" s="37"/>
      <c r="MOZ1033" s="37"/>
      <c r="MPA1033" s="37"/>
      <c r="MPB1033" s="37"/>
      <c r="MPC1033" s="37"/>
      <c r="MPD1033" s="37"/>
      <c r="MPE1033" s="37"/>
      <c r="MPF1033" s="37"/>
      <c r="MPG1033" s="37"/>
      <c r="MPH1033" s="37"/>
      <c r="MPI1033" s="37"/>
      <c r="MPJ1033" s="37"/>
      <c r="MPK1033" s="37"/>
      <c r="MPL1033" s="37"/>
      <c r="MPM1033" s="37"/>
      <c r="MPN1033" s="37"/>
      <c r="MPO1033" s="37"/>
      <c r="MPP1033" s="37"/>
      <c r="MPQ1033" s="37"/>
      <c r="MPR1033" s="37"/>
      <c r="MPS1033" s="37"/>
      <c r="MPT1033" s="37"/>
      <c r="MPU1033" s="37"/>
      <c r="MPV1033" s="37"/>
      <c r="MPW1033" s="37"/>
      <c r="MPX1033" s="37"/>
      <c r="MPY1033" s="37"/>
      <c r="MPZ1033" s="37"/>
      <c r="MQA1033" s="37"/>
      <c r="MQB1033" s="37"/>
      <c r="MQC1033" s="37"/>
      <c r="MQD1033" s="37"/>
      <c r="MQE1033" s="37"/>
      <c r="MQF1033" s="37"/>
      <c r="MQG1033" s="37"/>
      <c r="MQH1033" s="37"/>
      <c r="MQI1033" s="37"/>
      <c r="MQJ1033" s="37"/>
      <c r="MQK1033" s="37"/>
      <c r="MQL1033" s="37"/>
      <c r="MQM1033" s="37"/>
      <c r="MQN1033" s="37"/>
      <c r="MQO1033" s="37"/>
      <c r="MQP1033" s="37"/>
      <c r="MQQ1033" s="37"/>
      <c r="MQR1033" s="37"/>
      <c r="MQS1033" s="37"/>
      <c r="MQT1033" s="37"/>
      <c r="MQU1033" s="37"/>
      <c r="MQV1033" s="37"/>
      <c r="MQW1033" s="37"/>
      <c r="MQX1033" s="37"/>
      <c r="MQY1033" s="37"/>
      <c r="MQZ1033" s="37"/>
      <c r="MRA1033" s="37"/>
      <c r="MRB1033" s="37"/>
      <c r="MRC1033" s="37"/>
      <c r="MRD1033" s="37"/>
      <c r="MRE1033" s="37"/>
      <c r="MRF1033" s="37"/>
      <c r="MRG1033" s="37"/>
      <c r="MRH1033" s="37"/>
      <c r="MRI1033" s="37"/>
      <c r="MRJ1033" s="37"/>
      <c r="MRK1033" s="37"/>
      <c r="MRL1033" s="37"/>
      <c r="MRM1033" s="37"/>
      <c r="MRN1033" s="37"/>
      <c r="MRO1033" s="37"/>
      <c r="MRP1033" s="37"/>
      <c r="MRQ1033" s="37"/>
      <c r="MRR1033" s="37"/>
      <c r="MRS1033" s="37"/>
      <c r="MRT1033" s="37"/>
      <c r="MRU1033" s="37"/>
      <c r="MRV1033" s="37"/>
      <c r="MRW1033" s="37"/>
      <c r="MRX1033" s="37"/>
      <c r="MRY1033" s="37"/>
      <c r="MRZ1033" s="37"/>
      <c r="MSA1033" s="37"/>
      <c r="MSB1033" s="37"/>
      <c r="MSC1033" s="37"/>
      <c r="MSD1033" s="37"/>
      <c r="MSE1033" s="37"/>
      <c r="MSF1033" s="37"/>
      <c r="MSG1033" s="37"/>
      <c r="MSH1033" s="37"/>
      <c r="MSI1033" s="37"/>
      <c r="MSJ1033" s="37"/>
      <c r="MSK1033" s="37"/>
      <c r="MSL1033" s="37"/>
      <c r="MSM1033" s="37"/>
      <c r="MSN1033" s="37"/>
      <c r="MSO1033" s="37"/>
      <c r="MSP1033" s="37"/>
      <c r="MSQ1033" s="37"/>
      <c r="MSR1033" s="37"/>
      <c r="MSS1033" s="37"/>
      <c r="MST1033" s="37"/>
      <c r="MSU1033" s="37"/>
      <c r="MSV1033" s="37"/>
      <c r="MSW1033" s="37"/>
      <c r="MSX1033" s="37"/>
      <c r="MSY1033" s="37"/>
      <c r="MSZ1033" s="37"/>
      <c r="MTA1033" s="37"/>
      <c r="MTB1033" s="37"/>
      <c r="MTC1033" s="37"/>
      <c r="MTD1033" s="37"/>
      <c r="MTE1033" s="37"/>
      <c r="MTF1033" s="37"/>
      <c r="MTG1033" s="37"/>
      <c r="MTH1033" s="37"/>
      <c r="MTI1033" s="37"/>
      <c r="MTJ1033" s="37"/>
      <c r="MTK1033" s="37"/>
      <c r="MTL1033" s="37"/>
      <c r="MTM1033" s="37"/>
      <c r="MTN1033" s="37"/>
      <c r="MTO1033" s="37"/>
      <c r="MTP1033" s="37"/>
      <c r="MTQ1033" s="37"/>
      <c r="MTR1033" s="37"/>
      <c r="MTS1033" s="37"/>
      <c r="MTT1033" s="37"/>
      <c r="MTU1033" s="37"/>
      <c r="MTV1033" s="37"/>
      <c r="MTW1033" s="37"/>
      <c r="MTX1033" s="37"/>
      <c r="MTY1033" s="37"/>
      <c r="MTZ1033" s="37"/>
      <c r="MUA1033" s="37"/>
      <c r="MUB1033" s="37"/>
      <c r="MUC1033" s="37"/>
      <c r="MUD1033" s="37"/>
      <c r="MUE1033" s="37"/>
      <c r="MUF1033" s="37"/>
      <c r="MUG1033" s="37"/>
      <c r="MUH1033" s="37"/>
      <c r="MUI1033" s="37"/>
      <c r="MUJ1033" s="37"/>
      <c r="MUK1033" s="37"/>
      <c r="MUL1033" s="37"/>
      <c r="MUM1033" s="37"/>
      <c r="MUN1033" s="37"/>
      <c r="MUO1033" s="37"/>
      <c r="MUP1033" s="37"/>
      <c r="MUQ1033" s="37"/>
      <c r="MUR1033" s="37"/>
      <c r="MUS1033" s="37"/>
      <c r="MUT1033" s="37"/>
      <c r="MUU1033" s="37"/>
      <c r="MUV1033" s="37"/>
      <c r="MUW1033" s="37"/>
      <c r="MUX1033" s="37"/>
      <c r="MUY1033" s="37"/>
      <c r="MUZ1033" s="37"/>
      <c r="MVA1033" s="37"/>
      <c r="MVB1033" s="37"/>
      <c r="MVC1033" s="37"/>
      <c r="MVD1033" s="37"/>
      <c r="MVE1033" s="37"/>
      <c r="MVF1033" s="37"/>
      <c r="MVG1033" s="37"/>
      <c r="MVH1033" s="37"/>
      <c r="MVI1033" s="37"/>
      <c r="MVJ1033" s="37"/>
      <c r="MVK1033" s="37"/>
      <c r="MVL1033" s="37"/>
      <c r="MVM1033" s="37"/>
      <c r="MVN1033" s="37"/>
      <c r="MVO1033" s="37"/>
      <c r="MVP1033" s="37"/>
      <c r="MVQ1033" s="37"/>
      <c r="MVR1033" s="37"/>
      <c r="MVS1033" s="37"/>
      <c r="MVT1033" s="37"/>
      <c r="MVU1033" s="37"/>
      <c r="MVV1033" s="37"/>
      <c r="MVW1033" s="37"/>
      <c r="MVX1033" s="37"/>
      <c r="MVY1033" s="37"/>
      <c r="MVZ1033" s="37"/>
      <c r="MWA1033" s="37"/>
      <c r="MWB1033" s="37"/>
      <c r="MWC1033" s="37"/>
      <c r="MWD1033" s="37"/>
      <c r="MWE1033" s="37"/>
      <c r="MWF1033" s="37"/>
      <c r="MWG1033" s="37"/>
      <c r="MWH1033" s="37"/>
      <c r="MWI1033" s="37"/>
      <c r="MWJ1033" s="37"/>
      <c r="MWK1033" s="37"/>
      <c r="MWL1033" s="37"/>
      <c r="MWM1033" s="37"/>
      <c r="MWN1033" s="37"/>
      <c r="MWO1033" s="37"/>
      <c r="MWP1033" s="37"/>
      <c r="MWQ1033" s="37"/>
      <c r="MWR1033" s="37"/>
      <c r="MWS1033" s="37"/>
      <c r="MWT1033" s="37"/>
      <c r="MWU1033" s="37"/>
      <c r="MWV1033" s="37"/>
      <c r="MWW1033" s="37"/>
      <c r="MWX1033" s="37"/>
      <c r="MWY1033" s="37"/>
      <c r="MWZ1033" s="37"/>
      <c r="MXA1033" s="37"/>
      <c r="MXB1033" s="37"/>
      <c r="MXC1033" s="37"/>
      <c r="MXD1033" s="37"/>
      <c r="MXE1033" s="37"/>
      <c r="MXF1033" s="37"/>
      <c r="MXG1033" s="37"/>
      <c r="MXH1033" s="37"/>
      <c r="MXI1033" s="37"/>
      <c r="MXJ1033" s="37"/>
      <c r="MXK1033" s="37"/>
      <c r="MXL1033" s="37"/>
      <c r="MXM1033" s="37"/>
      <c r="MXN1033" s="37"/>
      <c r="MXO1033" s="37"/>
      <c r="MXP1033" s="37"/>
      <c r="MXQ1033" s="37"/>
      <c r="MXR1033" s="37"/>
      <c r="MXS1033" s="37"/>
      <c r="MXT1033" s="37"/>
      <c r="MXU1033" s="37"/>
      <c r="MXV1033" s="37"/>
      <c r="MXW1033" s="37"/>
      <c r="MXX1033" s="37"/>
      <c r="MXY1033" s="37"/>
      <c r="MXZ1033" s="37"/>
      <c r="MYA1033" s="37"/>
      <c r="MYB1033" s="37"/>
      <c r="MYC1033" s="37"/>
      <c r="MYD1033" s="37"/>
      <c r="MYE1033" s="37"/>
      <c r="MYF1033" s="37"/>
      <c r="MYG1033" s="37"/>
      <c r="MYH1033" s="37"/>
      <c r="MYI1033" s="37"/>
      <c r="MYJ1033" s="37"/>
      <c r="MYK1033" s="37"/>
      <c r="MYL1033" s="37"/>
      <c r="MYM1033" s="37"/>
      <c r="MYN1033" s="37"/>
      <c r="MYO1033" s="37"/>
      <c r="MYP1033" s="37"/>
      <c r="MYQ1033" s="37"/>
      <c r="MYR1033" s="37"/>
      <c r="MYS1033" s="37"/>
      <c r="MYT1033" s="37"/>
      <c r="MYU1033" s="37"/>
      <c r="MYV1033" s="37"/>
      <c r="MYW1033" s="37"/>
      <c r="MYX1033" s="37"/>
      <c r="MYY1033" s="37"/>
      <c r="MYZ1033" s="37"/>
      <c r="MZA1033" s="37"/>
      <c r="MZB1033" s="37"/>
      <c r="MZC1033" s="37"/>
      <c r="MZD1033" s="37"/>
      <c r="MZE1033" s="37"/>
      <c r="MZF1033" s="37"/>
      <c r="MZG1033" s="37"/>
      <c r="MZH1033" s="37"/>
      <c r="MZI1033" s="37"/>
      <c r="MZJ1033" s="37"/>
      <c r="MZK1033" s="37"/>
      <c r="MZL1033" s="37"/>
      <c r="MZM1033" s="37"/>
      <c r="MZN1033" s="37"/>
      <c r="MZO1033" s="37"/>
      <c r="MZP1033" s="37"/>
      <c r="MZQ1033" s="37"/>
      <c r="MZR1033" s="37"/>
      <c r="MZS1033" s="37"/>
      <c r="MZT1033" s="37"/>
      <c r="MZU1033" s="37"/>
      <c r="MZV1033" s="37"/>
      <c r="MZW1033" s="37"/>
      <c r="MZX1033" s="37"/>
      <c r="MZY1033" s="37"/>
      <c r="MZZ1033" s="37"/>
      <c r="NAA1033" s="37"/>
      <c r="NAB1033" s="37"/>
      <c r="NAC1033" s="37"/>
      <c r="NAD1033" s="37"/>
      <c r="NAE1033" s="37"/>
      <c r="NAF1033" s="37"/>
      <c r="NAG1033" s="37"/>
      <c r="NAH1033" s="37"/>
      <c r="NAI1033" s="37"/>
      <c r="NAJ1033" s="37"/>
      <c r="NAK1033" s="37"/>
      <c r="NAL1033" s="37"/>
      <c r="NAM1033" s="37"/>
      <c r="NAN1033" s="37"/>
      <c r="NAO1033" s="37"/>
      <c r="NAP1033" s="37"/>
      <c r="NAQ1033" s="37"/>
      <c r="NAR1033" s="37"/>
      <c r="NAS1033" s="37"/>
      <c r="NAT1033" s="37"/>
      <c r="NAU1033" s="37"/>
      <c r="NAV1033" s="37"/>
      <c r="NAW1033" s="37"/>
      <c r="NAX1033" s="37"/>
      <c r="NAY1033" s="37"/>
      <c r="NAZ1033" s="37"/>
      <c r="NBA1033" s="37"/>
      <c r="NBB1033" s="37"/>
      <c r="NBC1033" s="37"/>
      <c r="NBD1033" s="37"/>
      <c r="NBE1033" s="37"/>
      <c r="NBF1033" s="37"/>
      <c r="NBG1033" s="37"/>
      <c r="NBH1033" s="37"/>
      <c r="NBI1033" s="37"/>
      <c r="NBJ1033" s="37"/>
      <c r="NBK1033" s="37"/>
      <c r="NBL1033" s="37"/>
      <c r="NBM1033" s="37"/>
      <c r="NBN1033" s="37"/>
      <c r="NBO1033" s="37"/>
      <c r="NBP1033" s="37"/>
      <c r="NBQ1033" s="37"/>
      <c r="NBR1033" s="37"/>
      <c r="NBS1033" s="37"/>
      <c r="NBT1033" s="37"/>
      <c r="NBU1033" s="37"/>
      <c r="NBV1033" s="37"/>
      <c r="NBW1033" s="37"/>
      <c r="NBX1033" s="37"/>
      <c r="NBY1033" s="37"/>
      <c r="NBZ1033" s="37"/>
      <c r="NCA1033" s="37"/>
      <c r="NCB1033" s="37"/>
      <c r="NCC1033" s="37"/>
      <c r="NCD1033" s="37"/>
      <c r="NCE1033" s="37"/>
      <c r="NCF1033" s="37"/>
      <c r="NCG1033" s="37"/>
      <c r="NCH1033" s="37"/>
      <c r="NCI1033" s="37"/>
      <c r="NCJ1033" s="37"/>
      <c r="NCK1033" s="37"/>
      <c r="NCL1033" s="37"/>
      <c r="NCM1033" s="37"/>
      <c r="NCN1033" s="37"/>
      <c r="NCO1033" s="37"/>
      <c r="NCP1033" s="37"/>
      <c r="NCQ1033" s="37"/>
      <c r="NCR1033" s="37"/>
      <c r="NCS1033" s="37"/>
      <c r="NCT1033" s="37"/>
      <c r="NCU1033" s="37"/>
      <c r="NCV1033" s="37"/>
      <c r="NCW1033" s="37"/>
      <c r="NCX1033" s="37"/>
      <c r="NCY1033" s="37"/>
      <c r="NCZ1033" s="37"/>
      <c r="NDA1033" s="37"/>
      <c r="NDB1033" s="37"/>
      <c r="NDC1033" s="37"/>
      <c r="NDD1033" s="37"/>
      <c r="NDE1033" s="37"/>
      <c r="NDF1033" s="37"/>
      <c r="NDG1033" s="37"/>
      <c r="NDH1033" s="37"/>
      <c r="NDI1033" s="37"/>
      <c r="NDJ1033" s="37"/>
      <c r="NDK1033" s="37"/>
      <c r="NDL1033" s="37"/>
      <c r="NDM1033" s="37"/>
      <c r="NDN1033" s="37"/>
      <c r="NDO1033" s="37"/>
      <c r="NDP1033" s="37"/>
      <c r="NDQ1033" s="37"/>
      <c r="NDR1033" s="37"/>
      <c r="NDS1033" s="37"/>
      <c r="NDT1033" s="37"/>
      <c r="NDU1033" s="37"/>
      <c r="NDV1033" s="37"/>
      <c r="NDW1033" s="37"/>
      <c r="NDX1033" s="37"/>
      <c r="NDY1033" s="37"/>
      <c r="NDZ1033" s="37"/>
      <c r="NEA1033" s="37"/>
      <c r="NEB1033" s="37"/>
      <c r="NEC1033" s="37"/>
      <c r="NED1033" s="37"/>
      <c r="NEE1033" s="37"/>
      <c r="NEF1033" s="37"/>
      <c r="NEG1033" s="37"/>
      <c r="NEH1033" s="37"/>
      <c r="NEI1033" s="37"/>
      <c r="NEJ1033" s="37"/>
      <c r="NEK1033" s="37"/>
      <c r="NEL1033" s="37"/>
      <c r="NEM1033" s="37"/>
      <c r="NEN1033" s="37"/>
      <c r="NEO1033" s="37"/>
      <c r="NEP1033" s="37"/>
      <c r="NEQ1033" s="37"/>
      <c r="NER1033" s="37"/>
      <c r="NES1033" s="37"/>
      <c r="NET1033" s="37"/>
      <c r="NEU1033" s="37"/>
      <c r="NEV1033" s="37"/>
      <c r="NEW1033" s="37"/>
      <c r="NEX1033" s="37"/>
      <c r="NEY1033" s="37"/>
      <c r="NEZ1033" s="37"/>
      <c r="NFA1033" s="37"/>
      <c r="NFB1033" s="37"/>
      <c r="NFC1033" s="37"/>
      <c r="NFD1033" s="37"/>
      <c r="NFE1033" s="37"/>
      <c r="NFF1033" s="37"/>
      <c r="NFG1033" s="37"/>
      <c r="NFH1033" s="37"/>
      <c r="NFI1033" s="37"/>
      <c r="NFJ1033" s="37"/>
      <c r="NFK1033" s="37"/>
      <c r="NFL1033" s="37"/>
      <c r="NFM1033" s="37"/>
      <c r="NFN1033" s="37"/>
      <c r="NFO1033" s="37"/>
      <c r="NFP1033" s="37"/>
      <c r="NFQ1033" s="37"/>
      <c r="NFR1033" s="37"/>
      <c r="NFS1033" s="37"/>
      <c r="NFT1033" s="37"/>
      <c r="NFU1033" s="37"/>
      <c r="NFV1033" s="37"/>
      <c r="NFW1033" s="37"/>
      <c r="NFX1033" s="37"/>
      <c r="NFY1033" s="37"/>
      <c r="NFZ1033" s="37"/>
      <c r="NGA1033" s="37"/>
      <c r="NGB1033" s="37"/>
      <c r="NGC1033" s="37"/>
      <c r="NGD1033" s="37"/>
      <c r="NGE1033" s="37"/>
      <c r="NGF1033" s="37"/>
      <c r="NGG1033" s="37"/>
      <c r="NGH1033" s="37"/>
      <c r="NGI1033" s="37"/>
      <c r="NGJ1033" s="37"/>
      <c r="NGK1033" s="37"/>
      <c r="NGL1033" s="37"/>
      <c r="NGM1033" s="37"/>
      <c r="NGN1033" s="37"/>
      <c r="NGO1033" s="37"/>
      <c r="NGP1033" s="37"/>
      <c r="NGQ1033" s="37"/>
      <c r="NGR1033" s="37"/>
      <c r="NGS1033" s="37"/>
      <c r="NGT1033" s="37"/>
      <c r="NGU1033" s="37"/>
      <c r="NGV1033" s="37"/>
      <c r="NGW1033" s="37"/>
      <c r="NGX1033" s="37"/>
      <c r="NGY1033" s="37"/>
      <c r="NGZ1033" s="37"/>
      <c r="NHA1033" s="37"/>
      <c r="NHB1033" s="37"/>
      <c r="NHC1033" s="37"/>
      <c r="NHD1033" s="37"/>
      <c r="NHE1033" s="37"/>
      <c r="NHF1033" s="37"/>
      <c r="NHG1033" s="37"/>
      <c r="NHH1033" s="37"/>
      <c r="NHI1033" s="37"/>
      <c r="NHJ1033" s="37"/>
      <c r="NHK1033" s="37"/>
      <c r="NHL1033" s="37"/>
      <c r="NHM1033" s="37"/>
      <c r="NHN1033" s="37"/>
      <c r="NHO1033" s="37"/>
      <c r="NHP1033" s="37"/>
      <c r="NHQ1033" s="37"/>
      <c r="NHR1033" s="37"/>
      <c r="NHS1033" s="37"/>
      <c r="NHT1033" s="37"/>
      <c r="NHU1033" s="37"/>
      <c r="NHV1033" s="37"/>
      <c r="NHW1033" s="37"/>
      <c r="NHX1033" s="37"/>
      <c r="NHY1033" s="37"/>
      <c r="NHZ1033" s="37"/>
      <c r="NIA1033" s="37"/>
      <c r="NIB1033" s="37"/>
      <c r="NIC1033" s="37"/>
      <c r="NID1033" s="37"/>
      <c r="NIE1033" s="37"/>
      <c r="NIF1033" s="37"/>
      <c r="NIG1033" s="37"/>
      <c r="NIH1033" s="37"/>
      <c r="NII1033" s="37"/>
      <c r="NIJ1033" s="37"/>
      <c r="NIK1033" s="37"/>
      <c r="NIL1033" s="37"/>
      <c r="NIM1033" s="37"/>
      <c r="NIN1033" s="37"/>
      <c r="NIO1033" s="37"/>
      <c r="NIP1033" s="37"/>
      <c r="NIQ1033" s="37"/>
      <c r="NIR1033" s="37"/>
      <c r="NIS1033" s="37"/>
      <c r="NIT1033" s="37"/>
      <c r="NIU1033" s="37"/>
      <c r="NIV1033" s="37"/>
      <c r="NIW1033" s="37"/>
      <c r="NIX1033" s="37"/>
      <c r="NIY1033" s="37"/>
      <c r="NIZ1033" s="37"/>
      <c r="NJA1033" s="37"/>
      <c r="NJB1033" s="37"/>
      <c r="NJC1033" s="37"/>
      <c r="NJD1033" s="37"/>
      <c r="NJE1033" s="37"/>
      <c r="NJF1033" s="37"/>
      <c r="NJG1033" s="37"/>
      <c r="NJH1033" s="37"/>
      <c r="NJI1033" s="37"/>
      <c r="NJJ1033" s="37"/>
      <c r="NJK1033" s="37"/>
      <c r="NJL1033" s="37"/>
      <c r="NJM1033" s="37"/>
      <c r="NJN1033" s="37"/>
      <c r="NJO1033" s="37"/>
      <c r="NJP1033" s="37"/>
      <c r="NJQ1033" s="37"/>
      <c r="NJR1033" s="37"/>
      <c r="NJS1033" s="37"/>
      <c r="NJT1033" s="37"/>
      <c r="NJU1033" s="37"/>
      <c r="NJV1033" s="37"/>
      <c r="NJW1033" s="37"/>
      <c r="NJX1033" s="37"/>
      <c r="NJY1033" s="37"/>
      <c r="NJZ1033" s="37"/>
      <c r="NKA1033" s="37"/>
      <c r="NKB1033" s="37"/>
      <c r="NKC1033" s="37"/>
      <c r="NKD1033" s="37"/>
      <c r="NKE1033" s="37"/>
      <c r="NKF1033" s="37"/>
      <c r="NKG1033" s="37"/>
      <c r="NKH1033" s="37"/>
      <c r="NKI1033" s="37"/>
      <c r="NKJ1033" s="37"/>
      <c r="NKK1033" s="37"/>
      <c r="NKL1033" s="37"/>
      <c r="NKM1033" s="37"/>
      <c r="NKN1033" s="37"/>
      <c r="NKO1033" s="37"/>
      <c r="NKP1033" s="37"/>
      <c r="NKQ1033" s="37"/>
      <c r="NKR1033" s="37"/>
      <c r="NKS1033" s="37"/>
      <c r="NKT1033" s="37"/>
      <c r="NKU1033" s="37"/>
      <c r="NKV1033" s="37"/>
      <c r="NKW1033" s="37"/>
      <c r="NKX1033" s="37"/>
      <c r="NKY1033" s="37"/>
      <c r="NKZ1033" s="37"/>
      <c r="NLA1033" s="37"/>
      <c r="NLB1033" s="37"/>
      <c r="NLC1033" s="37"/>
      <c r="NLD1033" s="37"/>
      <c r="NLE1033" s="37"/>
      <c r="NLF1033" s="37"/>
      <c r="NLG1033" s="37"/>
      <c r="NLH1033" s="37"/>
      <c r="NLI1033" s="37"/>
      <c r="NLJ1033" s="37"/>
      <c r="NLK1033" s="37"/>
      <c r="NLL1033" s="37"/>
      <c r="NLM1033" s="37"/>
      <c r="NLN1033" s="37"/>
      <c r="NLO1033" s="37"/>
      <c r="NLP1033" s="37"/>
      <c r="NLQ1033" s="37"/>
      <c r="NLR1033" s="37"/>
      <c r="NLS1033" s="37"/>
      <c r="NLT1033" s="37"/>
      <c r="NLU1033" s="37"/>
      <c r="NLV1033" s="37"/>
      <c r="NLW1033" s="37"/>
      <c r="NLX1033" s="37"/>
      <c r="NLY1033" s="37"/>
      <c r="NLZ1033" s="37"/>
      <c r="NMA1033" s="37"/>
      <c r="NMB1033" s="37"/>
      <c r="NMC1033" s="37"/>
      <c r="NMD1033" s="37"/>
      <c r="NME1033" s="37"/>
      <c r="NMF1033" s="37"/>
      <c r="NMG1033" s="37"/>
      <c r="NMH1033" s="37"/>
      <c r="NMI1033" s="37"/>
      <c r="NMJ1033" s="37"/>
      <c r="NMK1033" s="37"/>
      <c r="NML1033" s="37"/>
      <c r="NMM1033" s="37"/>
      <c r="NMN1033" s="37"/>
      <c r="NMO1033" s="37"/>
      <c r="NMP1033" s="37"/>
      <c r="NMQ1033" s="37"/>
      <c r="NMR1033" s="37"/>
      <c r="NMS1033" s="37"/>
      <c r="NMT1033" s="37"/>
      <c r="NMU1033" s="37"/>
      <c r="NMV1033" s="37"/>
      <c r="NMW1033" s="37"/>
      <c r="NMX1033" s="37"/>
      <c r="NMY1033" s="37"/>
      <c r="NMZ1033" s="37"/>
      <c r="NNA1033" s="37"/>
      <c r="NNB1033" s="37"/>
      <c r="NNC1033" s="37"/>
      <c r="NND1033" s="37"/>
      <c r="NNE1033" s="37"/>
      <c r="NNF1033" s="37"/>
      <c r="NNG1033" s="37"/>
      <c r="NNH1033" s="37"/>
      <c r="NNI1033" s="37"/>
      <c r="NNJ1033" s="37"/>
      <c r="NNK1033" s="37"/>
      <c r="NNL1033" s="37"/>
      <c r="NNM1033" s="37"/>
      <c r="NNN1033" s="37"/>
      <c r="NNO1033" s="37"/>
      <c r="NNP1033" s="37"/>
      <c r="NNQ1033" s="37"/>
      <c r="NNR1033" s="37"/>
      <c r="NNS1033" s="37"/>
      <c r="NNT1033" s="37"/>
      <c r="NNU1033" s="37"/>
      <c r="NNV1033" s="37"/>
      <c r="NNW1033" s="37"/>
      <c r="NNX1033" s="37"/>
      <c r="NNY1033" s="37"/>
      <c r="NNZ1033" s="37"/>
      <c r="NOA1033" s="37"/>
      <c r="NOB1033" s="37"/>
      <c r="NOC1033" s="37"/>
      <c r="NOD1033" s="37"/>
      <c r="NOE1033" s="37"/>
      <c r="NOF1033" s="37"/>
      <c r="NOG1033" s="37"/>
      <c r="NOH1033" s="37"/>
      <c r="NOI1033" s="37"/>
      <c r="NOJ1033" s="37"/>
      <c r="NOK1033" s="37"/>
      <c r="NOL1033" s="37"/>
      <c r="NOM1033" s="37"/>
      <c r="NON1033" s="37"/>
      <c r="NOO1033" s="37"/>
      <c r="NOP1033" s="37"/>
      <c r="NOQ1033" s="37"/>
      <c r="NOR1033" s="37"/>
      <c r="NOS1033" s="37"/>
      <c r="NOT1033" s="37"/>
      <c r="NOU1033" s="37"/>
      <c r="NOV1033" s="37"/>
      <c r="NOW1033" s="37"/>
      <c r="NOX1033" s="37"/>
      <c r="NOY1033" s="37"/>
      <c r="NOZ1033" s="37"/>
      <c r="NPA1033" s="37"/>
      <c r="NPB1033" s="37"/>
      <c r="NPC1033" s="37"/>
      <c r="NPD1033" s="37"/>
      <c r="NPE1033" s="37"/>
      <c r="NPF1033" s="37"/>
      <c r="NPG1033" s="37"/>
      <c r="NPH1033" s="37"/>
      <c r="NPI1033" s="37"/>
      <c r="NPJ1033" s="37"/>
      <c r="NPK1033" s="37"/>
      <c r="NPL1033" s="37"/>
      <c r="NPM1033" s="37"/>
      <c r="NPN1033" s="37"/>
      <c r="NPO1033" s="37"/>
      <c r="NPP1033" s="37"/>
      <c r="NPQ1033" s="37"/>
      <c r="NPR1033" s="37"/>
      <c r="NPS1033" s="37"/>
      <c r="NPT1033" s="37"/>
      <c r="NPU1033" s="37"/>
      <c r="NPV1033" s="37"/>
      <c r="NPW1033" s="37"/>
      <c r="NPX1033" s="37"/>
      <c r="NPY1033" s="37"/>
      <c r="NPZ1033" s="37"/>
      <c r="NQA1033" s="37"/>
      <c r="NQB1033" s="37"/>
      <c r="NQC1033" s="37"/>
      <c r="NQD1033" s="37"/>
      <c r="NQE1033" s="37"/>
      <c r="NQF1033" s="37"/>
      <c r="NQG1033" s="37"/>
      <c r="NQH1033" s="37"/>
      <c r="NQI1033" s="37"/>
      <c r="NQJ1033" s="37"/>
      <c r="NQK1033" s="37"/>
      <c r="NQL1033" s="37"/>
      <c r="NQM1033" s="37"/>
      <c r="NQN1033" s="37"/>
      <c r="NQO1033" s="37"/>
      <c r="NQP1033" s="37"/>
      <c r="NQQ1033" s="37"/>
      <c r="NQR1033" s="37"/>
      <c r="NQS1033" s="37"/>
      <c r="NQT1033" s="37"/>
      <c r="NQU1033" s="37"/>
      <c r="NQV1033" s="37"/>
      <c r="NQW1033" s="37"/>
      <c r="NQX1033" s="37"/>
      <c r="NQY1033" s="37"/>
      <c r="NQZ1033" s="37"/>
      <c r="NRA1033" s="37"/>
      <c r="NRB1033" s="37"/>
      <c r="NRC1033" s="37"/>
      <c r="NRD1033" s="37"/>
      <c r="NRE1033" s="37"/>
      <c r="NRF1033" s="37"/>
      <c r="NRG1033" s="37"/>
      <c r="NRH1033" s="37"/>
      <c r="NRI1033" s="37"/>
      <c r="NRJ1033" s="37"/>
      <c r="NRK1033" s="37"/>
      <c r="NRL1033" s="37"/>
      <c r="NRM1033" s="37"/>
      <c r="NRN1033" s="37"/>
      <c r="NRO1033" s="37"/>
      <c r="NRP1033" s="37"/>
      <c r="NRQ1033" s="37"/>
      <c r="NRR1033" s="37"/>
      <c r="NRS1033" s="37"/>
      <c r="NRT1033" s="37"/>
      <c r="NRU1033" s="37"/>
      <c r="NRV1033" s="37"/>
      <c r="NRW1033" s="37"/>
      <c r="NRX1033" s="37"/>
      <c r="NRY1033" s="37"/>
      <c r="NRZ1033" s="37"/>
      <c r="NSA1033" s="37"/>
      <c r="NSB1033" s="37"/>
      <c r="NSC1033" s="37"/>
      <c r="NSD1033" s="37"/>
      <c r="NSE1033" s="37"/>
      <c r="NSF1033" s="37"/>
      <c r="NSG1033" s="37"/>
      <c r="NSH1033" s="37"/>
      <c r="NSI1033" s="37"/>
      <c r="NSJ1033" s="37"/>
      <c r="NSK1033" s="37"/>
      <c r="NSL1033" s="37"/>
      <c r="NSM1033" s="37"/>
      <c r="NSN1033" s="37"/>
      <c r="NSO1033" s="37"/>
      <c r="NSP1033" s="37"/>
      <c r="NSQ1033" s="37"/>
      <c r="NSR1033" s="37"/>
      <c r="NSS1033" s="37"/>
      <c r="NST1033" s="37"/>
      <c r="NSU1033" s="37"/>
      <c r="NSV1033" s="37"/>
      <c r="NSW1033" s="37"/>
      <c r="NSX1033" s="37"/>
      <c r="NSY1033" s="37"/>
      <c r="NSZ1033" s="37"/>
      <c r="NTA1033" s="37"/>
      <c r="NTB1033" s="37"/>
      <c r="NTC1033" s="37"/>
      <c r="NTD1033" s="37"/>
      <c r="NTE1033" s="37"/>
      <c r="NTF1033" s="37"/>
      <c r="NTG1033" s="37"/>
      <c r="NTH1033" s="37"/>
      <c r="NTI1033" s="37"/>
      <c r="NTJ1033" s="37"/>
      <c r="NTK1033" s="37"/>
      <c r="NTL1033" s="37"/>
      <c r="NTM1033" s="37"/>
      <c r="NTN1033" s="37"/>
      <c r="NTO1033" s="37"/>
      <c r="NTP1033" s="37"/>
      <c r="NTQ1033" s="37"/>
      <c r="NTR1033" s="37"/>
      <c r="NTS1033" s="37"/>
      <c r="NTT1033" s="37"/>
      <c r="NTU1033" s="37"/>
      <c r="NTV1033" s="37"/>
      <c r="NTW1033" s="37"/>
      <c r="NTX1033" s="37"/>
      <c r="NTY1033" s="37"/>
      <c r="NTZ1033" s="37"/>
      <c r="NUA1033" s="37"/>
      <c r="NUB1033" s="37"/>
      <c r="NUC1033" s="37"/>
      <c r="NUD1033" s="37"/>
      <c r="NUE1033" s="37"/>
      <c r="NUF1033" s="37"/>
      <c r="NUG1033" s="37"/>
      <c r="NUH1033" s="37"/>
      <c r="NUI1033" s="37"/>
      <c r="NUJ1033" s="37"/>
      <c r="NUK1033" s="37"/>
      <c r="NUL1033" s="37"/>
      <c r="NUM1033" s="37"/>
      <c r="NUN1033" s="37"/>
      <c r="NUO1033" s="37"/>
      <c r="NUP1033" s="37"/>
      <c r="NUQ1033" s="37"/>
      <c r="NUR1033" s="37"/>
      <c r="NUS1033" s="37"/>
      <c r="NUT1033" s="37"/>
      <c r="NUU1033" s="37"/>
      <c r="NUV1033" s="37"/>
      <c r="NUW1033" s="37"/>
      <c r="NUX1033" s="37"/>
      <c r="NUY1033" s="37"/>
      <c r="NUZ1033" s="37"/>
      <c r="NVA1033" s="37"/>
      <c r="NVB1033" s="37"/>
      <c r="NVC1033" s="37"/>
      <c r="NVD1033" s="37"/>
      <c r="NVE1033" s="37"/>
      <c r="NVF1033" s="37"/>
      <c r="NVG1033" s="37"/>
      <c r="NVH1033" s="37"/>
      <c r="NVI1033" s="37"/>
      <c r="NVJ1033" s="37"/>
      <c r="NVK1033" s="37"/>
      <c r="NVL1033" s="37"/>
      <c r="NVM1033" s="37"/>
      <c r="NVN1033" s="37"/>
      <c r="NVO1033" s="37"/>
      <c r="NVP1033" s="37"/>
      <c r="NVQ1033" s="37"/>
      <c r="NVR1033" s="37"/>
      <c r="NVS1033" s="37"/>
      <c r="NVT1033" s="37"/>
      <c r="NVU1033" s="37"/>
      <c r="NVV1033" s="37"/>
      <c r="NVW1033" s="37"/>
      <c r="NVX1033" s="37"/>
      <c r="NVY1033" s="37"/>
      <c r="NVZ1033" s="37"/>
      <c r="NWA1033" s="37"/>
      <c r="NWB1033" s="37"/>
      <c r="NWC1033" s="37"/>
      <c r="NWD1033" s="37"/>
      <c r="NWE1033" s="37"/>
      <c r="NWF1033" s="37"/>
      <c r="NWG1033" s="37"/>
      <c r="NWH1033" s="37"/>
      <c r="NWI1033" s="37"/>
      <c r="NWJ1033" s="37"/>
      <c r="NWK1033" s="37"/>
      <c r="NWL1033" s="37"/>
      <c r="NWM1033" s="37"/>
      <c r="NWN1033" s="37"/>
      <c r="NWO1033" s="37"/>
      <c r="NWP1033" s="37"/>
      <c r="NWQ1033" s="37"/>
      <c r="NWR1033" s="37"/>
      <c r="NWS1033" s="37"/>
      <c r="NWT1033" s="37"/>
      <c r="NWU1033" s="37"/>
      <c r="NWV1033" s="37"/>
      <c r="NWW1033" s="37"/>
      <c r="NWX1033" s="37"/>
      <c r="NWY1033" s="37"/>
      <c r="NWZ1033" s="37"/>
      <c r="NXA1033" s="37"/>
      <c r="NXB1033" s="37"/>
      <c r="NXC1033" s="37"/>
      <c r="NXD1033" s="37"/>
      <c r="NXE1033" s="37"/>
      <c r="NXF1033" s="37"/>
      <c r="NXG1033" s="37"/>
      <c r="NXH1033" s="37"/>
      <c r="NXI1033" s="37"/>
      <c r="NXJ1033" s="37"/>
      <c r="NXK1033" s="37"/>
      <c r="NXL1033" s="37"/>
      <c r="NXM1033" s="37"/>
      <c r="NXN1033" s="37"/>
      <c r="NXO1033" s="37"/>
      <c r="NXP1033" s="37"/>
      <c r="NXQ1033" s="37"/>
      <c r="NXR1033" s="37"/>
      <c r="NXS1033" s="37"/>
      <c r="NXT1033" s="37"/>
      <c r="NXU1033" s="37"/>
      <c r="NXV1033" s="37"/>
      <c r="NXW1033" s="37"/>
      <c r="NXX1033" s="37"/>
      <c r="NXY1033" s="37"/>
      <c r="NXZ1033" s="37"/>
      <c r="NYA1033" s="37"/>
      <c r="NYB1033" s="37"/>
      <c r="NYC1033" s="37"/>
      <c r="NYD1033" s="37"/>
      <c r="NYE1033" s="37"/>
      <c r="NYF1033" s="37"/>
      <c r="NYG1033" s="37"/>
      <c r="NYH1033" s="37"/>
      <c r="NYI1033" s="37"/>
      <c r="NYJ1033" s="37"/>
      <c r="NYK1033" s="37"/>
      <c r="NYL1033" s="37"/>
      <c r="NYM1033" s="37"/>
      <c r="NYN1033" s="37"/>
      <c r="NYO1033" s="37"/>
      <c r="NYP1033" s="37"/>
      <c r="NYQ1033" s="37"/>
      <c r="NYR1033" s="37"/>
      <c r="NYS1033" s="37"/>
      <c r="NYT1033" s="37"/>
      <c r="NYU1033" s="37"/>
      <c r="NYV1033" s="37"/>
      <c r="NYW1033" s="37"/>
      <c r="NYX1033" s="37"/>
      <c r="NYY1033" s="37"/>
      <c r="NYZ1033" s="37"/>
      <c r="NZA1033" s="37"/>
      <c r="NZB1033" s="37"/>
      <c r="NZC1033" s="37"/>
      <c r="NZD1033" s="37"/>
      <c r="NZE1033" s="37"/>
      <c r="NZF1033" s="37"/>
      <c r="NZG1033" s="37"/>
      <c r="NZH1033" s="37"/>
      <c r="NZI1033" s="37"/>
      <c r="NZJ1033" s="37"/>
      <c r="NZK1033" s="37"/>
      <c r="NZL1033" s="37"/>
      <c r="NZM1033" s="37"/>
      <c r="NZN1033" s="37"/>
      <c r="NZO1033" s="37"/>
      <c r="NZP1033" s="37"/>
      <c r="NZQ1033" s="37"/>
      <c r="NZR1033" s="37"/>
      <c r="NZS1033" s="37"/>
      <c r="NZT1033" s="37"/>
      <c r="NZU1033" s="37"/>
      <c r="NZV1033" s="37"/>
      <c r="NZW1033" s="37"/>
      <c r="NZX1033" s="37"/>
      <c r="NZY1033" s="37"/>
      <c r="NZZ1033" s="37"/>
      <c r="OAA1033" s="37"/>
      <c r="OAB1033" s="37"/>
      <c r="OAC1033" s="37"/>
      <c r="OAD1033" s="37"/>
      <c r="OAE1033" s="37"/>
      <c r="OAF1033" s="37"/>
      <c r="OAG1033" s="37"/>
      <c r="OAH1033" s="37"/>
      <c r="OAI1033" s="37"/>
      <c r="OAJ1033" s="37"/>
      <c r="OAK1033" s="37"/>
      <c r="OAL1033" s="37"/>
      <c r="OAM1033" s="37"/>
      <c r="OAN1033" s="37"/>
      <c r="OAO1033" s="37"/>
      <c r="OAP1033" s="37"/>
      <c r="OAQ1033" s="37"/>
      <c r="OAR1033" s="37"/>
      <c r="OAS1033" s="37"/>
      <c r="OAT1033" s="37"/>
      <c r="OAU1033" s="37"/>
      <c r="OAV1033" s="37"/>
      <c r="OAW1033" s="37"/>
      <c r="OAX1033" s="37"/>
      <c r="OAY1033" s="37"/>
      <c r="OAZ1033" s="37"/>
      <c r="OBA1033" s="37"/>
      <c r="OBB1033" s="37"/>
      <c r="OBC1033" s="37"/>
      <c r="OBD1033" s="37"/>
      <c r="OBE1033" s="37"/>
      <c r="OBF1033" s="37"/>
      <c r="OBG1033" s="37"/>
      <c r="OBH1033" s="37"/>
      <c r="OBI1033" s="37"/>
      <c r="OBJ1033" s="37"/>
      <c r="OBK1033" s="37"/>
      <c r="OBL1033" s="37"/>
      <c r="OBM1033" s="37"/>
      <c r="OBN1033" s="37"/>
      <c r="OBO1033" s="37"/>
      <c r="OBP1033" s="37"/>
      <c r="OBQ1033" s="37"/>
      <c r="OBR1033" s="37"/>
      <c r="OBS1033" s="37"/>
      <c r="OBT1033" s="37"/>
      <c r="OBU1033" s="37"/>
      <c r="OBV1033" s="37"/>
      <c r="OBW1033" s="37"/>
      <c r="OBX1033" s="37"/>
      <c r="OBY1033" s="37"/>
      <c r="OBZ1033" s="37"/>
      <c r="OCA1033" s="37"/>
      <c r="OCB1033" s="37"/>
      <c r="OCC1033" s="37"/>
      <c r="OCD1033" s="37"/>
      <c r="OCE1033" s="37"/>
      <c r="OCF1033" s="37"/>
      <c r="OCG1033" s="37"/>
      <c r="OCH1033" s="37"/>
      <c r="OCI1033" s="37"/>
      <c r="OCJ1033" s="37"/>
      <c r="OCK1033" s="37"/>
      <c r="OCL1033" s="37"/>
      <c r="OCM1033" s="37"/>
      <c r="OCN1033" s="37"/>
      <c r="OCO1033" s="37"/>
      <c r="OCP1033" s="37"/>
      <c r="OCQ1033" s="37"/>
      <c r="OCR1033" s="37"/>
      <c r="OCS1033" s="37"/>
      <c r="OCT1033" s="37"/>
      <c r="OCU1033" s="37"/>
      <c r="OCV1033" s="37"/>
      <c r="OCW1033" s="37"/>
      <c r="OCX1033" s="37"/>
      <c r="OCY1033" s="37"/>
      <c r="OCZ1033" s="37"/>
      <c r="ODA1033" s="37"/>
      <c r="ODB1033" s="37"/>
      <c r="ODC1033" s="37"/>
      <c r="ODD1033" s="37"/>
      <c r="ODE1033" s="37"/>
      <c r="ODF1033" s="37"/>
      <c r="ODG1033" s="37"/>
      <c r="ODH1033" s="37"/>
      <c r="ODI1033" s="37"/>
      <c r="ODJ1033" s="37"/>
      <c r="ODK1033" s="37"/>
      <c r="ODL1033" s="37"/>
      <c r="ODM1033" s="37"/>
      <c r="ODN1033" s="37"/>
      <c r="ODO1033" s="37"/>
      <c r="ODP1033" s="37"/>
      <c r="ODQ1033" s="37"/>
      <c r="ODR1033" s="37"/>
      <c r="ODS1033" s="37"/>
      <c r="ODT1033" s="37"/>
      <c r="ODU1033" s="37"/>
      <c r="ODV1033" s="37"/>
      <c r="ODW1033" s="37"/>
      <c r="ODX1033" s="37"/>
      <c r="ODY1033" s="37"/>
      <c r="ODZ1033" s="37"/>
      <c r="OEA1033" s="37"/>
      <c r="OEB1033" s="37"/>
      <c r="OEC1033" s="37"/>
      <c r="OED1033" s="37"/>
      <c r="OEE1033" s="37"/>
      <c r="OEF1033" s="37"/>
      <c r="OEG1033" s="37"/>
      <c r="OEH1033" s="37"/>
      <c r="OEI1033" s="37"/>
      <c r="OEJ1033" s="37"/>
      <c r="OEK1033" s="37"/>
      <c r="OEL1033" s="37"/>
      <c r="OEM1033" s="37"/>
      <c r="OEN1033" s="37"/>
      <c r="OEO1033" s="37"/>
      <c r="OEP1033" s="37"/>
      <c r="OEQ1033" s="37"/>
      <c r="OER1033" s="37"/>
      <c r="OES1033" s="37"/>
      <c r="OET1033" s="37"/>
      <c r="OEU1033" s="37"/>
      <c r="OEV1033" s="37"/>
      <c r="OEW1033" s="37"/>
      <c r="OEX1033" s="37"/>
      <c r="OEY1033" s="37"/>
      <c r="OEZ1033" s="37"/>
      <c r="OFA1033" s="37"/>
      <c r="OFB1033" s="37"/>
      <c r="OFC1033" s="37"/>
      <c r="OFD1033" s="37"/>
      <c r="OFE1033" s="37"/>
      <c r="OFF1033" s="37"/>
      <c r="OFG1033" s="37"/>
      <c r="OFH1033" s="37"/>
      <c r="OFI1033" s="37"/>
      <c r="OFJ1033" s="37"/>
      <c r="OFK1033" s="37"/>
      <c r="OFL1033" s="37"/>
      <c r="OFM1033" s="37"/>
      <c r="OFN1033" s="37"/>
      <c r="OFO1033" s="37"/>
      <c r="OFP1033" s="37"/>
      <c r="OFQ1033" s="37"/>
      <c r="OFR1033" s="37"/>
      <c r="OFS1033" s="37"/>
      <c r="OFT1033" s="37"/>
      <c r="OFU1033" s="37"/>
      <c r="OFV1033" s="37"/>
      <c r="OFW1033" s="37"/>
      <c r="OFX1033" s="37"/>
      <c r="OFY1033" s="37"/>
      <c r="OFZ1033" s="37"/>
      <c r="OGA1033" s="37"/>
      <c r="OGB1033" s="37"/>
      <c r="OGC1033" s="37"/>
      <c r="OGD1033" s="37"/>
      <c r="OGE1033" s="37"/>
      <c r="OGF1033" s="37"/>
      <c r="OGG1033" s="37"/>
      <c r="OGH1033" s="37"/>
      <c r="OGI1033" s="37"/>
      <c r="OGJ1033" s="37"/>
      <c r="OGK1033" s="37"/>
      <c r="OGL1033" s="37"/>
      <c r="OGM1033" s="37"/>
      <c r="OGN1033" s="37"/>
      <c r="OGO1033" s="37"/>
      <c r="OGP1033" s="37"/>
      <c r="OGQ1033" s="37"/>
      <c r="OGR1033" s="37"/>
      <c r="OGS1033" s="37"/>
      <c r="OGT1033" s="37"/>
      <c r="OGU1033" s="37"/>
      <c r="OGV1033" s="37"/>
      <c r="OGW1033" s="37"/>
      <c r="OGX1033" s="37"/>
      <c r="OGY1033" s="37"/>
      <c r="OGZ1033" s="37"/>
      <c r="OHA1033" s="37"/>
      <c r="OHB1033" s="37"/>
      <c r="OHC1033" s="37"/>
      <c r="OHD1033" s="37"/>
      <c r="OHE1033" s="37"/>
      <c r="OHF1033" s="37"/>
      <c r="OHG1033" s="37"/>
      <c r="OHH1033" s="37"/>
      <c r="OHI1033" s="37"/>
      <c r="OHJ1033" s="37"/>
      <c r="OHK1033" s="37"/>
      <c r="OHL1033" s="37"/>
      <c r="OHM1033" s="37"/>
      <c r="OHN1033" s="37"/>
      <c r="OHO1033" s="37"/>
      <c r="OHP1033" s="37"/>
      <c r="OHQ1033" s="37"/>
      <c r="OHR1033" s="37"/>
      <c r="OHS1033" s="37"/>
      <c r="OHT1033" s="37"/>
      <c r="OHU1033" s="37"/>
      <c r="OHV1033" s="37"/>
      <c r="OHW1033" s="37"/>
      <c r="OHX1033" s="37"/>
      <c r="OHY1033" s="37"/>
      <c r="OHZ1033" s="37"/>
      <c r="OIA1033" s="37"/>
      <c r="OIB1033" s="37"/>
      <c r="OIC1033" s="37"/>
      <c r="OID1033" s="37"/>
      <c r="OIE1033" s="37"/>
      <c r="OIF1033" s="37"/>
      <c r="OIG1033" s="37"/>
      <c r="OIH1033" s="37"/>
      <c r="OII1033" s="37"/>
      <c r="OIJ1033" s="37"/>
      <c r="OIK1033" s="37"/>
      <c r="OIL1033" s="37"/>
      <c r="OIM1033" s="37"/>
      <c r="OIN1033" s="37"/>
      <c r="OIO1033" s="37"/>
      <c r="OIP1033" s="37"/>
      <c r="OIQ1033" s="37"/>
      <c r="OIR1033" s="37"/>
      <c r="OIS1033" s="37"/>
      <c r="OIT1033" s="37"/>
      <c r="OIU1033" s="37"/>
      <c r="OIV1033" s="37"/>
      <c r="OIW1033" s="37"/>
      <c r="OIX1033" s="37"/>
      <c r="OIY1033" s="37"/>
      <c r="OIZ1033" s="37"/>
      <c r="OJA1033" s="37"/>
      <c r="OJB1033" s="37"/>
      <c r="OJC1033" s="37"/>
      <c r="OJD1033" s="37"/>
      <c r="OJE1033" s="37"/>
      <c r="OJF1033" s="37"/>
      <c r="OJG1033" s="37"/>
      <c r="OJH1033" s="37"/>
      <c r="OJI1033" s="37"/>
      <c r="OJJ1033" s="37"/>
      <c r="OJK1033" s="37"/>
      <c r="OJL1033" s="37"/>
      <c r="OJM1033" s="37"/>
      <c r="OJN1033" s="37"/>
      <c r="OJO1033" s="37"/>
      <c r="OJP1033" s="37"/>
      <c r="OJQ1033" s="37"/>
      <c r="OJR1033" s="37"/>
      <c r="OJS1033" s="37"/>
      <c r="OJT1033" s="37"/>
      <c r="OJU1033" s="37"/>
      <c r="OJV1033" s="37"/>
      <c r="OJW1033" s="37"/>
      <c r="OJX1033" s="37"/>
      <c r="OJY1033" s="37"/>
      <c r="OJZ1033" s="37"/>
      <c r="OKA1033" s="37"/>
      <c r="OKB1033" s="37"/>
      <c r="OKC1033" s="37"/>
      <c r="OKD1033" s="37"/>
      <c r="OKE1033" s="37"/>
      <c r="OKF1033" s="37"/>
      <c r="OKG1033" s="37"/>
      <c r="OKH1033" s="37"/>
      <c r="OKI1033" s="37"/>
      <c r="OKJ1033" s="37"/>
      <c r="OKK1033" s="37"/>
      <c r="OKL1033" s="37"/>
      <c r="OKM1033" s="37"/>
      <c r="OKN1033" s="37"/>
      <c r="OKO1033" s="37"/>
      <c r="OKP1033" s="37"/>
      <c r="OKQ1033" s="37"/>
      <c r="OKR1033" s="37"/>
      <c r="OKS1033" s="37"/>
      <c r="OKT1033" s="37"/>
      <c r="OKU1033" s="37"/>
      <c r="OKV1033" s="37"/>
      <c r="OKW1033" s="37"/>
      <c r="OKX1033" s="37"/>
      <c r="OKY1033" s="37"/>
      <c r="OKZ1033" s="37"/>
      <c r="OLA1033" s="37"/>
      <c r="OLB1033" s="37"/>
      <c r="OLC1033" s="37"/>
      <c r="OLD1033" s="37"/>
      <c r="OLE1033" s="37"/>
      <c r="OLF1033" s="37"/>
      <c r="OLG1033" s="37"/>
      <c r="OLH1033" s="37"/>
      <c r="OLI1033" s="37"/>
      <c r="OLJ1033" s="37"/>
      <c r="OLK1033" s="37"/>
      <c r="OLL1033" s="37"/>
      <c r="OLM1033" s="37"/>
      <c r="OLN1033" s="37"/>
      <c r="OLO1033" s="37"/>
      <c r="OLP1033" s="37"/>
      <c r="OLQ1033" s="37"/>
      <c r="OLR1033" s="37"/>
      <c r="OLS1033" s="37"/>
      <c r="OLT1033" s="37"/>
      <c r="OLU1033" s="37"/>
      <c r="OLV1033" s="37"/>
      <c r="OLW1033" s="37"/>
      <c r="OLX1033" s="37"/>
      <c r="OLY1033" s="37"/>
      <c r="OLZ1033" s="37"/>
      <c r="OMA1033" s="37"/>
      <c r="OMB1033" s="37"/>
      <c r="OMC1033" s="37"/>
      <c r="OMD1033" s="37"/>
      <c r="OME1033" s="37"/>
      <c r="OMF1033" s="37"/>
      <c r="OMG1033" s="37"/>
      <c r="OMH1033" s="37"/>
      <c r="OMI1033" s="37"/>
      <c r="OMJ1033" s="37"/>
      <c r="OMK1033" s="37"/>
      <c r="OML1033" s="37"/>
      <c r="OMM1033" s="37"/>
      <c r="OMN1033" s="37"/>
      <c r="OMO1033" s="37"/>
      <c r="OMP1033" s="37"/>
      <c r="OMQ1033" s="37"/>
      <c r="OMR1033" s="37"/>
      <c r="OMS1033" s="37"/>
      <c r="OMT1033" s="37"/>
      <c r="OMU1033" s="37"/>
      <c r="OMV1033" s="37"/>
      <c r="OMW1033" s="37"/>
      <c r="OMX1033" s="37"/>
      <c r="OMY1033" s="37"/>
      <c r="OMZ1033" s="37"/>
      <c r="ONA1033" s="37"/>
      <c r="ONB1033" s="37"/>
      <c r="ONC1033" s="37"/>
      <c r="OND1033" s="37"/>
      <c r="ONE1033" s="37"/>
      <c r="ONF1033" s="37"/>
      <c r="ONG1033" s="37"/>
      <c r="ONH1033" s="37"/>
      <c r="ONI1033" s="37"/>
      <c r="ONJ1033" s="37"/>
      <c r="ONK1033" s="37"/>
      <c r="ONL1033" s="37"/>
      <c r="ONM1033" s="37"/>
      <c r="ONN1033" s="37"/>
      <c r="ONO1033" s="37"/>
      <c r="ONP1033" s="37"/>
      <c r="ONQ1033" s="37"/>
      <c r="ONR1033" s="37"/>
      <c r="ONS1033" s="37"/>
      <c r="ONT1033" s="37"/>
      <c r="ONU1033" s="37"/>
      <c r="ONV1033" s="37"/>
      <c r="ONW1033" s="37"/>
      <c r="ONX1033" s="37"/>
      <c r="ONY1033" s="37"/>
      <c r="ONZ1033" s="37"/>
      <c r="OOA1033" s="37"/>
      <c r="OOB1033" s="37"/>
      <c r="OOC1033" s="37"/>
      <c r="OOD1033" s="37"/>
      <c r="OOE1033" s="37"/>
      <c r="OOF1033" s="37"/>
      <c r="OOG1033" s="37"/>
      <c r="OOH1033" s="37"/>
      <c r="OOI1033" s="37"/>
      <c r="OOJ1033" s="37"/>
      <c r="OOK1033" s="37"/>
      <c r="OOL1033" s="37"/>
      <c r="OOM1033" s="37"/>
      <c r="OON1033" s="37"/>
      <c r="OOO1033" s="37"/>
      <c r="OOP1033" s="37"/>
      <c r="OOQ1033" s="37"/>
      <c r="OOR1033" s="37"/>
      <c r="OOS1033" s="37"/>
      <c r="OOT1033" s="37"/>
      <c r="OOU1033" s="37"/>
      <c r="OOV1033" s="37"/>
      <c r="OOW1033" s="37"/>
      <c r="OOX1033" s="37"/>
      <c r="OOY1033" s="37"/>
      <c r="OOZ1033" s="37"/>
      <c r="OPA1033" s="37"/>
      <c r="OPB1033" s="37"/>
      <c r="OPC1033" s="37"/>
      <c r="OPD1033" s="37"/>
      <c r="OPE1033" s="37"/>
      <c r="OPF1033" s="37"/>
      <c r="OPG1033" s="37"/>
      <c r="OPH1033" s="37"/>
      <c r="OPI1033" s="37"/>
      <c r="OPJ1033" s="37"/>
      <c r="OPK1033" s="37"/>
      <c r="OPL1033" s="37"/>
      <c r="OPM1033" s="37"/>
      <c r="OPN1033" s="37"/>
      <c r="OPO1033" s="37"/>
      <c r="OPP1033" s="37"/>
      <c r="OPQ1033" s="37"/>
      <c r="OPR1033" s="37"/>
      <c r="OPS1033" s="37"/>
      <c r="OPT1033" s="37"/>
      <c r="OPU1033" s="37"/>
      <c r="OPV1033" s="37"/>
      <c r="OPW1033" s="37"/>
      <c r="OPX1033" s="37"/>
      <c r="OPY1033" s="37"/>
      <c r="OPZ1033" s="37"/>
      <c r="OQA1033" s="37"/>
      <c r="OQB1033" s="37"/>
      <c r="OQC1033" s="37"/>
      <c r="OQD1033" s="37"/>
      <c r="OQE1033" s="37"/>
      <c r="OQF1033" s="37"/>
      <c r="OQG1033" s="37"/>
      <c r="OQH1033" s="37"/>
      <c r="OQI1033" s="37"/>
      <c r="OQJ1033" s="37"/>
      <c r="OQK1033" s="37"/>
      <c r="OQL1033" s="37"/>
      <c r="OQM1033" s="37"/>
      <c r="OQN1033" s="37"/>
      <c r="OQO1033" s="37"/>
      <c r="OQP1033" s="37"/>
      <c r="OQQ1033" s="37"/>
      <c r="OQR1033" s="37"/>
      <c r="OQS1033" s="37"/>
      <c r="OQT1033" s="37"/>
      <c r="OQU1033" s="37"/>
      <c r="OQV1033" s="37"/>
      <c r="OQW1033" s="37"/>
      <c r="OQX1033" s="37"/>
      <c r="OQY1033" s="37"/>
      <c r="OQZ1033" s="37"/>
      <c r="ORA1033" s="37"/>
      <c r="ORB1033" s="37"/>
      <c r="ORC1033" s="37"/>
      <c r="ORD1033" s="37"/>
      <c r="ORE1033" s="37"/>
      <c r="ORF1033" s="37"/>
      <c r="ORG1033" s="37"/>
      <c r="ORH1033" s="37"/>
      <c r="ORI1033" s="37"/>
      <c r="ORJ1033" s="37"/>
      <c r="ORK1033" s="37"/>
      <c r="ORL1033" s="37"/>
      <c r="ORM1033" s="37"/>
      <c r="ORN1033" s="37"/>
      <c r="ORO1033" s="37"/>
      <c r="ORP1033" s="37"/>
      <c r="ORQ1033" s="37"/>
      <c r="ORR1033" s="37"/>
      <c r="ORS1033" s="37"/>
      <c r="ORT1033" s="37"/>
      <c r="ORU1033" s="37"/>
      <c r="ORV1033" s="37"/>
      <c r="ORW1033" s="37"/>
      <c r="ORX1033" s="37"/>
      <c r="ORY1033" s="37"/>
      <c r="ORZ1033" s="37"/>
      <c r="OSA1033" s="37"/>
      <c r="OSB1033" s="37"/>
      <c r="OSC1033" s="37"/>
      <c r="OSD1033" s="37"/>
      <c r="OSE1033" s="37"/>
      <c r="OSF1033" s="37"/>
      <c r="OSG1033" s="37"/>
      <c r="OSH1033" s="37"/>
      <c r="OSI1033" s="37"/>
      <c r="OSJ1033" s="37"/>
      <c r="OSK1033" s="37"/>
      <c r="OSL1033" s="37"/>
      <c r="OSM1033" s="37"/>
      <c r="OSN1033" s="37"/>
      <c r="OSO1033" s="37"/>
      <c r="OSP1033" s="37"/>
      <c r="OSQ1033" s="37"/>
      <c r="OSR1033" s="37"/>
      <c r="OSS1033" s="37"/>
      <c r="OST1033" s="37"/>
      <c r="OSU1033" s="37"/>
      <c r="OSV1033" s="37"/>
      <c r="OSW1033" s="37"/>
      <c r="OSX1033" s="37"/>
      <c r="OSY1033" s="37"/>
      <c r="OSZ1033" s="37"/>
      <c r="OTA1033" s="37"/>
      <c r="OTB1033" s="37"/>
      <c r="OTC1033" s="37"/>
      <c r="OTD1033" s="37"/>
      <c r="OTE1033" s="37"/>
      <c r="OTF1033" s="37"/>
      <c r="OTG1033" s="37"/>
      <c r="OTH1033" s="37"/>
      <c r="OTI1033" s="37"/>
      <c r="OTJ1033" s="37"/>
      <c r="OTK1033" s="37"/>
      <c r="OTL1033" s="37"/>
      <c r="OTM1033" s="37"/>
      <c r="OTN1033" s="37"/>
      <c r="OTO1033" s="37"/>
      <c r="OTP1033" s="37"/>
      <c r="OTQ1033" s="37"/>
      <c r="OTR1033" s="37"/>
      <c r="OTS1033" s="37"/>
      <c r="OTT1033" s="37"/>
      <c r="OTU1033" s="37"/>
      <c r="OTV1033" s="37"/>
      <c r="OTW1033" s="37"/>
      <c r="OTX1033" s="37"/>
      <c r="OTY1033" s="37"/>
      <c r="OTZ1033" s="37"/>
      <c r="OUA1033" s="37"/>
      <c r="OUB1033" s="37"/>
      <c r="OUC1033" s="37"/>
      <c r="OUD1033" s="37"/>
      <c r="OUE1033" s="37"/>
      <c r="OUF1033" s="37"/>
      <c r="OUG1033" s="37"/>
      <c r="OUH1033" s="37"/>
      <c r="OUI1033" s="37"/>
      <c r="OUJ1033" s="37"/>
      <c r="OUK1033" s="37"/>
      <c r="OUL1033" s="37"/>
      <c r="OUM1033" s="37"/>
      <c r="OUN1033" s="37"/>
      <c r="OUO1033" s="37"/>
      <c r="OUP1033" s="37"/>
      <c r="OUQ1033" s="37"/>
      <c r="OUR1033" s="37"/>
      <c r="OUS1033" s="37"/>
      <c r="OUT1033" s="37"/>
      <c r="OUU1033" s="37"/>
      <c r="OUV1033" s="37"/>
      <c r="OUW1033" s="37"/>
      <c r="OUX1033" s="37"/>
      <c r="OUY1033" s="37"/>
      <c r="OUZ1033" s="37"/>
      <c r="OVA1033" s="37"/>
      <c r="OVB1033" s="37"/>
      <c r="OVC1033" s="37"/>
      <c r="OVD1033" s="37"/>
      <c r="OVE1033" s="37"/>
      <c r="OVF1033" s="37"/>
      <c r="OVG1033" s="37"/>
      <c r="OVH1033" s="37"/>
      <c r="OVI1033" s="37"/>
      <c r="OVJ1033" s="37"/>
      <c r="OVK1033" s="37"/>
      <c r="OVL1033" s="37"/>
      <c r="OVM1033" s="37"/>
      <c r="OVN1033" s="37"/>
      <c r="OVO1033" s="37"/>
      <c r="OVP1033" s="37"/>
      <c r="OVQ1033" s="37"/>
      <c r="OVR1033" s="37"/>
      <c r="OVS1033" s="37"/>
      <c r="OVT1033" s="37"/>
      <c r="OVU1033" s="37"/>
      <c r="OVV1033" s="37"/>
      <c r="OVW1033" s="37"/>
      <c r="OVX1033" s="37"/>
      <c r="OVY1033" s="37"/>
      <c r="OVZ1033" s="37"/>
      <c r="OWA1033" s="37"/>
      <c r="OWB1033" s="37"/>
      <c r="OWC1033" s="37"/>
      <c r="OWD1033" s="37"/>
      <c r="OWE1033" s="37"/>
      <c r="OWF1033" s="37"/>
      <c r="OWG1033" s="37"/>
      <c r="OWH1033" s="37"/>
      <c r="OWI1033" s="37"/>
      <c r="OWJ1033" s="37"/>
      <c r="OWK1033" s="37"/>
      <c r="OWL1033" s="37"/>
      <c r="OWM1033" s="37"/>
      <c r="OWN1033" s="37"/>
      <c r="OWO1033" s="37"/>
      <c r="OWP1033" s="37"/>
      <c r="OWQ1033" s="37"/>
      <c r="OWR1033" s="37"/>
      <c r="OWS1033" s="37"/>
      <c r="OWT1033" s="37"/>
      <c r="OWU1033" s="37"/>
      <c r="OWV1033" s="37"/>
      <c r="OWW1033" s="37"/>
      <c r="OWX1033" s="37"/>
      <c r="OWY1033" s="37"/>
      <c r="OWZ1033" s="37"/>
      <c r="OXA1033" s="37"/>
      <c r="OXB1033" s="37"/>
      <c r="OXC1033" s="37"/>
      <c r="OXD1033" s="37"/>
      <c r="OXE1033" s="37"/>
      <c r="OXF1033" s="37"/>
      <c r="OXG1033" s="37"/>
      <c r="OXH1033" s="37"/>
      <c r="OXI1033" s="37"/>
      <c r="OXJ1033" s="37"/>
      <c r="OXK1033" s="37"/>
      <c r="OXL1033" s="37"/>
      <c r="OXM1033" s="37"/>
      <c r="OXN1033" s="37"/>
      <c r="OXO1033" s="37"/>
      <c r="OXP1033" s="37"/>
      <c r="OXQ1033" s="37"/>
      <c r="OXR1033" s="37"/>
      <c r="OXS1033" s="37"/>
      <c r="OXT1033" s="37"/>
      <c r="OXU1033" s="37"/>
      <c r="OXV1033" s="37"/>
      <c r="OXW1033" s="37"/>
      <c r="OXX1033" s="37"/>
      <c r="OXY1033" s="37"/>
      <c r="OXZ1033" s="37"/>
      <c r="OYA1033" s="37"/>
      <c r="OYB1033" s="37"/>
      <c r="OYC1033" s="37"/>
      <c r="OYD1033" s="37"/>
      <c r="OYE1033" s="37"/>
      <c r="OYF1033" s="37"/>
      <c r="OYG1033" s="37"/>
      <c r="OYH1033" s="37"/>
      <c r="OYI1033" s="37"/>
      <c r="OYJ1033" s="37"/>
      <c r="OYK1033" s="37"/>
      <c r="OYL1033" s="37"/>
      <c r="OYM1033" s="37"/>
      <c r="OYN1033" s="37"/>
      <c r="OYO1033" s="37"/>
      <c r="OYP1033" s="37"/>
      <c r="OYQ1033" s="37"/>
      <c r="OYR1033" s="37"/>
      <c r="OYS1033" s="37"/>
      <c r="OYT1033" s="37"/>
      <c r="OYU1033" s="37"/>
      <c r="OYV1033" s="37"/>
      <c r="OYW1033" s="37"/>
      <c r="OYX1033" s="37"/>
      <c r="OYY1033" s="37"/>
      <c r="OYZ1033" s="37"/>
      <c r="OZA1033" s="37"/>
      <c r="OZB1033" s="37"/>
      <c r="OZC1033" s="37"/>
      <c r="OZD1033" s="37"/>
      <c r="OZE1033" s="37"/>
      <c r="OZF1033" s="37"/>
      <c r="OZG1033" s="37"/>
      <c r="OZH1033" s="37"/>
      <c r="OZI1033" s="37"/>
      <c r="OZJ1033" s="37"/>
      <c r="OZK1033" s="37"/>
      <c r="OZL1033" s="37"/>
      <c r="OZM1033" s="37"/>
      <c r="OZN1033" s="37"/>
      <c r="OZO1033" s="37"/>
      <c r="OZP1033" s="37"/>
      <c r="OZQ1033" s="37"/>
      <c r="OZR1033" s="37"/>
      <c r="OZS1033" s="37"/>
      <c r="OZT1033" s="37"/>
      <c r="OZU1033" s="37"/>
      <c r="OZV1033" s="37"/>
      <c r="OZW1033" s="37"/>
      <c r="OZX1033" s="37"/>
      <c r="OZY1033" s="37"/>
      <c r="OZZ1033" s="37"/>
      <c r="PAA1033" s="37"/>
      <c r="PAB1033" s="37"/>
      <c r="PAC1033" s="37"/>
      <c r="PAD1033" s="37"/>
      <c r="PAE1033" s="37"/>
      <c r="PAF1033" s="37"/>
      <c r="PAG1033" s="37"/>
      <c r="PAH1033" s="37"/>
      <c r="PAI1033" s="37"/>
      <c r="PAJ1033" s="37"/>
      <c r="PAK1033" s="37"/>
      <c r="PAL1033" s="37"/>
      <c r="PAM1033" s="37"/>
      <c r="PAN1033" s="37"/>
      <c r="PAO1033" s="37"/>
      <c r="PAP1033" s="37"/>
      <c r="PAQ1033" s="37"/>
      <c r="PAR1033" s="37"/>
      <c r="PAS1033" s="37"/>
      <c r="PAT1033" s="37"/>
      <c r="PAU1033" s="37"/>
      <c r="PAV1033" s="37"/>
      <c r="PAW1033" s="37"/>
      <c r="PAX1033" s="37"/>
      <c r="PAY1033" s="37"/>
      <c r="PAZ1033" s="37"/>
      <c r="PBA1033" s="37"/>
      <c r="PBB1033" s="37"/>
      <c r="PBC1033" s="37"/>
      <c r="PBD1033" s="37"/>
      <c r="PBE1033" s="37"/>
      <c r="PBF1033" s="37"/>
      <c r="PBG1033" s="37"/>
      <c r="PBH1033" s="37"/>
      <c r="PBI1033" s="37"/>
      <c r="PBJ1033" s="37"/>
      <c r="PBK1033" s="37"/>
      <c r="PBL1033" s="37"/>
      <c r="PBM1033" s="37"/>
      <c r="PBN1033" s="37"/>
      <c r="PBO1033" s="37"/>
      <c r="PBP1033" s="37"/>
      <c r="PBQ1033" s="37"/>
      <c r="PBR1033" s="37"/>
      <c r="PBS1033" s="37"/>
      <c r="PBT1033" s="37"/>
      <c r="PBU1033" s="37"/>
      <c r="PBV1033" s="37"/>
      <c r="PBW1033" s="37"/>
      <c r="PBX1033" s="37"/>
      <c r="PBY1033" s="37"/>
      <c r="PBZ1033" s="37"/>
      <c r="PCA1033" s="37"/>
      <c r="PCB1033" s="37"/>
      <c r="PCC1033" s="37"/>
      <c r="PCD1033" s="37"/>
      <c r="PCE1033" s="37"/>
      <c r="PCF1033" s="37"/>
      <c r="PCG1033" s="37"/>
      <c r="PCH1033" s="37"/>
      <c r="PCI1033" s="37"/>
      <c r="PCJ1033" s="37"/>
      <c r="PCK1033" s="37"/>
      <c r="PCL1033" s="37"/>
      <c r="PCM1033" s="37"/>
      <c r="PCN1033" s="37"/>
      <c r="PCO1033" s="37"/>
      <c r="PCP1033" s="37"/>
      <c r="PCQ1033" s="37"/>
      <c r="PCR1033" s="37"/>
      <c r="PCS1033" s="37"/>
      <c r="PCT1033" s="37"/>
      <c r="PCU1033" s="37"/>
      <c r="PCV1033" s="37"/>
      <c r="PCW1033" s="37"/>
      <c r="PCX1033" s="37"/>
      <c r="PCY1033" s="37"/>
      <c r="PCZ1033" s="37"/>
      <c r="PDA1033" s="37"/>
      <c r="PDB1033" s="37"/>
      <c r="PDC1033" s="37"/>
      <c r="PDD1033" s="37"/>
      <c r="PDE1033" s="37"/>
      <c r="PDF1033" s="37"/>
      <c r="PDG1033" s="37"/>
      <c r="PDH1033" s="37"/>
      <c r="PDI1033" s="37"/>
      <c r="PDJ1033" s="37"/>
      <c r="PDK1033" s="37"/>
      <c r="PDL1033" s="37"/>
      <c r="PDM1033" s="37"/>
      <c r="PDN1033" s="37"/>
      <c r="PDO1033" s="37"/>
      <c r="PDP1033" s="37"/>
      <c r="PDQ1033" s="37"/>
      <c r="PDR1033" s="37"/>
      <c r="PDS1033" s="37"/>
      <c r="PDT1033" s="37"/>
      <c r="PDU1033" s="37"/>
      <c r="PDV1033" s="37"/>
      <c r="PDW1033" s="37"/>
      <c r="PDX1033" s="37"/>
      <c r="PDY1033" s="37"/>
      <c r="PDZ1033" s="37"/>
      <c r="PEA1033" s="37"/>
      <c r="PEB1033" s="37"/>
      <c r="PEC1033" s="37"/>
      <c r="PED1033" s="37"/>
      <c r="PEE1033" s="37"/>
      <c r="PEF1033" s="37"/>
      <c r="PEG1033" s="37"/>
      <c r="PEH1033" s="37"/>
      <c r="PEI1033" s="37"/>
      <c r="PEJ1033" s="37"/>
      <c r="PEK1033" s="37"/>
      <c r="PEL1033" s="37"/>
      <c r="PEM1033" s="37"/>
      <c r="PEN1033" s="37"/>
      <c r="PEO1033" s="37"/>
      <c r="PEP1033" s="37"/>
      <c r="PEQ1033" s="37"/>
      <c r="PER1033" s="37"/>
      <c r="PES1033" s="37"/>
      <c r="PET1033" s="37"/>
      <c r="PEU1033" s="37"/>
      <c r="PEV1033" s="37"/>
      <c r="PEW1033" s="37"/>
      <c r="PEX1033" s="37"/>
      <c r="PEY1033" s="37"/>
      <c r="PEZ1033" s="37"/>
      <c r="PFA1033" s="37"/>
      <c r="PFB1033" s="37"/>
      <c r="PFC1033" s="37"/>
      <c r="PFD1033" s="37"/>
      <c r="PFE1033" s="37"/>
      <c r="PFF1033" s="37"/>
      <c r="PFG1033" s="37"/>
      <c r="PFH1033" s="37"/>
      <c r="PFI1033" s="37"/>
      <c r="PFJ1033" s="37"/>
      <c r="PFK1033" s="37"/>
      <c r="PFL1033" s="37"/>
      <c r="PFM1033" s="37"/>
      <c r="PFN1033" s="37"/>
      <c r="PFO1033" s="37"/>
      <c r="PFP1033" s="37"/>
      <c r="PFQ1033" s="37"/>
      <c r="PFR1033" s="37"/>
      <c r="PFS1033" s="37"/>
      <c r="PFT1033" s="37"/>
      <c r="PFU1033" s="37"/>
      <c r="PFV1033" s="37"/>
      <c r="PFW1033" s="37"/>
      <c r="PFX1033" s="37"/>
      <c r="PFY1033" s="37"/>
      <c r="PFZ1033" s="37"/>
      <c r="PGA1033" s="37"/>
      <c r="PGB1033" s="37"/>
      <c r="PGC1033" s="37"/>
      <c r="PGD1033" s="37"/>
      <c r="PGE1033" s="37"/>
      <c r="PGF1033" s="37"/>
      <c r="PGG1033" s="37"/>
      <c r="PGH1033" s="37"/>
      <c r="PGI1033" s="37"/>
      <c r="PGJ1033" s="37"/>
      <c r="PGK1033" s="37"/>
      <c r="PGL1033" s="37"/>
      <c r="PGM1033" s="37"/>
      <c r="PGN1033" s="37"/>
      <c r="PGO1033" s="37"/>
      <c r="PGP1033" s="37"/>
      <c r="PGQ1033" s="37"/>
      <c r="PGR1033" s="37"/>
      <c r="PGS1033" s="37"/>
      <c r="PGT1033" s="37"/>
      <c r="PGU1033" s="37"/>
      <c r="PGV1033" s="37"/>
      <c r="PGW1033" s="37"/>
      <c r="PGX1033" s="37"/>
      <c r="PGY1033" s="37"/>
      <c r="PGZ1033" s="37"/>
      <c r="PHA1033" s="37"/>
      <c r="PHB1033" s="37"/>
      <c r="PHC1033" s="37"/>
      <c r="PHD1033" s="37"/>
      <c r="PHE1033" s="37"/>
      <c r="PHF1033" s="37"/>
      <c r="PHG1033" s="37"/>
      <c r="PHH1033" s="37"/>
      <c r="PHI1033" s="37"/>
      <c r="PHJ1033" s="37"/>
      <c r="PHK1033" s="37"/>
      <c r="PHL1033" s="37"/>
      <c r="PHM1033" s="37"/>
      <c r="PHN1033" s="37"/>
      <c r="PHO1033" s="37"/>
      <c r="PHP1033" s="37"/>
      <c r="PHQ1033" s="37"/>
      <c r="PHR1033" s="37"/>
      <c r="PHS1033" s="37"/>
      <c r="PHT1033" s="37"/>
      <c r="PHU1033" s="37"/>
      <c r="PHV1033" s="37"/>
      <c r="PHW1033" s="37"/>
      <c r="PHX1033" s="37"/>
      <c r="PHY1033" s="37"/>
      <c r="PHZ1033" s="37"/>
      <c r="PIA1033" s="37"/>
      <c r="PIB1033" s="37"/>
      <c r="PIC1033" s="37"/>
      <c r="PID1033" s="37"/>
      <c r="PIE1033" s="37"/>
      <c r="PIF1033" s="37"/>
      <c r="PIG1033" s="37"/>
      <c r="PIH1033" s="37"/>
      <c r="PII1033" s="37"/>
      <c r="PIJ1033" s="37"/>
      <c r="PIK1033" s="37"/>
      <c r="PIL1033" s="37"/>
      <c r="PIM1033" s="37"/>
      <c r="PIN1033" s="37"/>
      <c r="PIO1033" s="37"/>
      <c r="PIP1033" s="37"/>
      <c r="PIQ1033" s="37"/>
      <c r="PIR1033" s="37"/>
      <c r="PIS1033" s="37"/>
      <c r="PIT1033" s="37"/>
      <c r="PIU1033" s="37"/>
      <c r="PIV1033" s="37"/>
      <c r="PIW1033" s="37"/>
      <c r="PIX1033" s="37"/>
      <c r="PIY1033" s="37"/>
      <c r="PIZ1033" s="37"/>
      <c r="PJA1033" s="37"/>
      <c r="PJB1033" s="37"/>
      <c r="PJC1033" s="37"/>
      <c r="PJD1033" s="37"/>
      <c r="PJE1033" s="37"/>
      <c r="PJF1033" s="37"/>
      <c r="PJG1033" s="37"/>
      <c r="PJH1033" s="37"/>
      <c r="PJI1033" s="37"/>
      <c r="PJJ1033" s="37"/>
      <c r="PJK1033" s="37"/>
      <c r="PJL1033" s="37"/>
      <c r="PJM1033" s="37"/>
      <c r="PJN1033" s="37"/>
      <c r="PJO1033" s="37"/>
      <c r="PJP1033" s="37"/>
      <c r="PJQ1033" s="37"/>
      <c r="PJR1033" s="37"/>
      <c r="PJS1033" s="37"/>
      <c r="PJT1033" s="37"/>
      <c r="PJU1033" s="37"/>
      <c r="PJV1033" s="37"/>
      <c r="PJW1033" s="37"/>
      <c r="PJX1033" s="37"/>
      <c r="PJY1033" s="37"/>
      <c r="PJZ1033" s="37"/>
      <c r="PKA1033" s="37"/>
      <c r="PKB1033" s="37"/>
      <c r="PKC1033" s="37"/>
      <c r="PKD1033" s="37"/>
      <c r="PKE1033" s="37"/>
      <c r="PKF1033" s="37"/>
      <c r="PKG1033" s="37"/>
      <c r="PKH1033" s="37"/>
      <c r="PKI1033" s="37"/>
      <c r="PKJ1033" s="37"/>
      <c r="PKK1033" s="37"/>
      <c r="PKL1033" s="37"/>
      <c r="PKM1033" s="37"/>
      <c r="PKN1033" s="37"/>
      <c r="PKO1033" s="37"/>
      <c r="PKP1033" s="37"/>
      <c r="PKQ1033" s="37"/>
      <c r="PKR1033" s="37"/>
      <c r="PKS1033" s="37"/>
      <c r="PKT1033" s="37"/>
      <c r="PKU1033" s="37"/>
      <c r="PKV1033" s="37"/>
      <c r="PKW1033" s="37"/>
      <c r="PKX1033" s="37"/>
      <c r="PKY1033" s="37"/>
      <c r="PKZ1033" s="37"/>
      <c r="PLA1033" s="37"/>
      <c r="PLB1033" s="37"/>
      <c r="PLC1033" s="37"/>
      <c r="PLD1033" s="37"/>
      <c r="PLE1033" s="37"/>
      <c r="PLF1033" s="37"/>
      <c r="PLG1033" s="37"/>
      <c r="PLH1033" s="37"/>
      <c r="PLI1033" s="37"/>
      <c r="PLJ1033" s="37"/>
      <c r="PLK1033" s="37"/>
      <c r="PLL1033" s="37"/>
      <c r="PLM1033" s="37"/>
      <c r="PLN1033" s="37"/>
      <c r="PLO1033" s="37"/>
      <c r="PLP1033" s="37"/>
      <c r="PLQ1033" s="37"/>
      <c r="PLR1033" s="37"/>
      <c r="PLS1033" s="37"/>
      <c r="PLT1033" s="37"/>
      <c r="PLU1033" s="37"/>
      <c r="PLV1033" s="37"/>
      <c r="PLW1033" s="37"/>
      <c r="PLX1033" s="37"/>
      <c r="PLY1033" s="37"/>
      <c r="PLZ1033" s="37"/>
      <c r="PMA1033" s="37"/>
      <c r="PMB1033" s="37"/>
      <c r="PMC1033" s="37"/>
      <c r="PMD1033" s="37"/>
      <c r="PME1033" s="37"/>
      <c r="PMF1033" s="37"/>
      <c r="PMG1033" s="37"/>
      <c r="PMH1033" s="37"/>
      <c r="PMI1033" s="37"/>
      <c r="PMJ1033" s="37"/>
      <c r="PMK1033" s="37"/>
      <c r="PML1033" s="37"/>
      <c r="PMM1033" s="37"/>
      <c r="PMN1033" s="37"/>
      <c r="PMO1033" s="37"/>
      <c r="PMP1033" s="37"/>
      <c r="PMQ1033" s="37"/>
      <c r="PMR1033" s="37"/>
      <c r="PMS1033" s="37"/>
      <c r="PMT1033" s="37"/>
      <c r="PMU1033" s="37"/>
      <c r="PMV1033" s="37"/>
      <c r="PMW1033" s="37"/>
      <c r="PMX1033" s="37"/>
      <c r="PMY1033" s="37"/>
      <c r="PMZ1033" s="37"/>
      <c r="PNA1033" s="37"/>
      <c r="PNB1033" s="37"/>
      <c r="PNC1033" s="37"/>
      <c r="PND1033" s="37"/>
      <c r="PNE1033" s="37"/>
      <c r="PNF1033" s="37"/>
      <c r="PNG1033" s="37"/>
      <c r="PNH1033" s="37"/>
      <c r="PNI1033" s="37"/>
      <c r="PNJ1033" s="37"/>
      <c r="PNK1033" s="37"/>
      <c r="PNL1033" s="37"/>
      <c r="PNM1033" s="37"/>
      <c r="PNN1033" s="37"/>
      <c r="PNO1033" s="37"/>
      <c r="PNP1033" s="37"/>
      <c r="PNQ1033" s="37"/>
      <c r="PNR1033" s="37"/>
      <c r="PNS1033" s="37"/>
      <c r="PNT1033" s="37"/>
      <c r="PNU1033" s="37"/>
      <c r="PNV1033" s="37"/>
      <c r="PNW1033" s="37"/>
      <c r="PNX1033" s="37"/>
      <c r="PNY1033" s="37"/>
      <c r="PNZ1033" s="37"/>
      <c r="POA1033" s="37"/>
      <c r="POB1033" s="37"/>
      <c r="POC1033" s="37"/>
      <c r="POD1033" s="37"/>
      <c r="POE1033" s="37"/>
      <c r="POF1033" s="37"/>
      <c r="POG1033" s="37"/>
      <c r="POH1033" s="37"/>
      <c r="POI1033" s="37"/>
      <c r="POJ1033" s="37"/>
      <c r="POK1033" s="37"/>
      <c r="POL1033" s="37"/>
      <c r="POM1033" s="37"/>
      <c r="PON1033" s="37"/>
      <c r="POO1033" s="37"/>
      <c r="POP1033" s="37"/>
      <c r="POQ1033" s="37"/>
      <c r="POR1033" s="37"/>
      <c r="POS1033" s="37"/>
      <c r="POT1033" s="37"/>
      <c r="POU1033" s="37"/>
      <c r="POV1033" s="37"/>
      <c r="POW1033" s="37"/>
      <c r="POX1033" s="37"/>
      <c r="POY1033" s="37"/>
      <c r="POZ1033" s="37"/>
      <c r="PPA1033" s="37"/>
      <c r="PPB1033" s="37"/>
      <c r="PPC1033" s="37"/>
      <c r="PPD1033" s="37"/>
      <c r="PPE1033" s="37"/>
      <c r="PPF1033" s="37"/>
      <c r="PPG1033" s="37"/>
      <c r="PPH1033" s="37"/>
      <c r="PPI1033" s="37"/>
      <c r="PPJ1033" s="37"/>
      <c r="PPK1033" s="37"/>
      <c r="PPL1033" s="37"/>
      <c r="PPM1033" s="37"/>
      <c r="PPN1033" s="37"/>
      <c r="PPO1033" s="37"/>
      <c r="PPP1033" s="37"/>
      <c r="PPQ1033" s="37"/>
      <c r="PPR1033" s="37"/>
      <c r="PPS1033" s="37"/>
      <c r="PPT1033" s="37"/>
      <c r="PPU1033" s="37"/>
      <c r="PPV1033" s="37"/>
      <c r="PPW1033" s="37"/>
      <c r="PPX1033" s="37"/>
      <c r="PPY1033" s="37"/>
      <c r="PPZ1033" s="37"/>
      <c r="PQA1033" s="37"/>
      <c r="PQB1033" s="37"/>
      <c r="PQC1033" s="37"/>
      <c r="PQD1033" s="37"/>
      <c r="PQE1033" s="37"/>
      <c r="PQF1033" s="37"/>
      <c r="PQG1033" s="37"/>
      <c r="PQH1033" s="37"/>
      <c r="PQI1033" s="37"/>
      <c r="PQJ1033" s="37"/>
      <c r="PQK1033" s="37"/>
      <c r="PQL1033" s="37"/>
      <c r="PQM1033" s="37"/>
      <c r="PQN1033" s="37"/>
      <c r="PQO1033" s="37"/>
      <c r="PQP1033" s="37"/>
      <c r="PQQ1033" s="37"/>
      <c r="PQR1033" s="37"/>
      <c r="PQS1033" s="37"/>
      <c r="PQT1033" s="37"/>
      <c r="PQU1033" s="37"/>
      <c r="PQV1033" s="37"/>
      <c r="PQW1033" s="37"/>
      <c r="PQX1033" s="37"/>
      <c r="PQY1033" s="37"/>
      <c r="PQZ1033" s="37"/>
      <c r="PRA1033" s="37"/>
      <c r="PRB1033" s="37"/>
      <c r="PRC1033" s="37"/>
      <c r="PRD1033" s="37"/>
      <c r="PRE1033" s="37"/>
      <c r="PRF1033" s="37"/>
      <c r="PRG1033" s="37"/>
      <c r="PRH1033" s="37"/>
      <c r="PRI1033" s="37"/>
      <c r="PRJ1033" s="37"/>
      <c r="PRK1033" s="37"/>
      <c r="PRL1033" s="37"/>
      <c r="PRM1033" s="37"/>
      <c r="PRN1033" s="37"/>
      <c r="PRO1033" s="37"/>
      <c r="PRP1033" s="37"/>
      <c r="PRQ1033" s="37"/>
      <c r="PRR1033" s="37"/>
      <c r="PRS1033" s="37"/>
      <c r="PRT1033" s="37"/>
      <c r="PRU1033" s="37"/>
      <c r="PRV1033" s="37"/>
      <c r="PRW1033" s="37"/>
      <c r="PRX1033" s="37"/>
      <c r="PRY1033" s="37"/>
      <c r="PRZ1033" s="37"/>
      <c r="PSA1033" s="37"/>
      <c r="PSB1033" s="37"/>
      <c r="PSC1033" s="37"/>
      <c r="PSD1033" s="37"/>
      <c r="PSE1033" s="37"/>
      <c r="PSF1033" s="37"/>
      <c r="PSG1033" s="37"/>
      <c r="PSH1033" s="37"/>
      <c r="PSI1033" s="37"/>
      <c r="PSJ1033" s="37"/>
      <c r="PSK1033" s="37"/>
      <c r="PSL1033" s="37"/>
      <c r="PSM1033" s="37"/>
      <c r="PSN1033" s="37"/>
      <c r="PSO1033" s="37"/>
      <c r="PSP1033" s="37"/>
      <c r="PSQ1033" s="37"/>
      <c r="PSR1033" s="37"/>
      <c r="PSS1033" s="37"/>
      <c r="PST1033" s="37"/>
      <c r="PSU1033" s="37"/>
      <c r="PSV1033" s="37"/>
      <c r="PSW1033" s="37"/>
      <c r="PSX1033" s="37"/>
      <c r="PSY1033" s="37"/>
      <c r="PSZ1033" s="37"/>
      <c r="PTA1033" s="37"/>
      <c r="PTB1033" s="37"/>
      <c r="PTC1033" s="37"/>
      <c r="PTD1033" s="37"/>
      <c r="PTE1033" s="37"/>
      <c r="PTF1033" s="37"/>
      <c r="PTG1033" s="37"/>
      <c r="PTH1033" s="37"/>
      <c r="PTI1033" s="37"/>
      <c r="PTJ1033" s="37"/>
      <c r="PTK1033" s="37"/>
      <c r="PTL1033" s="37"/>
      <c r="PTM1033" s="37"/>
      <c r="PTN1033" s="37"/>
      <c r="PTO1033" s="37"/>
      <c r="PTP1033" s="37"/>
      <c r="PTQ1033" s="37"/>
      <c r="PTR1033" s="37"/>
      <c r="PTS1033" s="37"/>
      <c r="PTT1033" s="37"/>
      <c r="PTU1033" s="37"/>
      <c r="PTV1033" s="37"/>
      <c r="PTW1033" s="37"/>
      <c r="PTX1033" s="37"/>
      <c r="PTY1033" s="37"/>
      <c r="PTZ1033" s="37"/>
      <c r="PUA1033" s="37"/>
      <c r="PUB1033" s="37"/>
      <c r="PUC1033" s="37"/>
      <c r="PUD1033" s="37"/>
      <c r="PUE1033" s="37"/>
      <c r="PUF1033" s="37"/>
      <c r="PUG1033" s="37"/>
      <c r="PUH1033" s="37"/>
      <c r="PUI1033" s="37"/>
      <c r="PUJ1033" s="37"/>
      <c r="PUK1033" s="37"/>
      <c r="PUL1033" s="37"/>
      <c r="PUM1033" s="37"/>
      <c r="PUN1033" s="37"/>
      <c r="PUO1033" s="37"/>
      <c r="PUP1033" s="37"/>
      <c r="PUQ1033" s="37"/>
      <c r="PUR1033" s="37"/>
      <c r="PUS1033" s="37"/>
      <c r="PUT1033" s="37"/>
      <c r="PUU1033" s="37"/>
      <c r="PUV1033" s="37"/>
      <c r="PUW1033" s="37"/>
      <c r="PUX1033" s="37"/>
      <c r="PUY1033" s="37"/>
      <c r="PUZ1033" s="37"/>
      <c r="PVA1033" s="37"/>
      <c r="PVB1033" s="37"/>
      <c r="PVC1033" s="37"/>
      <c r="PVD1033" s="37"/>
      <c r="PVE1033" s="37"/>
      <c r="PVF1033" s="37"/>
      <c r="PVG1033" s="37"/>
      <c r="PVH1033" s="37"/>
      <c r="PVI1033" s="37"/>
      <c r="PVJ1033" s="37"/>
      <c r="PVK1033" s="37"/>
      <c r="PVL1033" s="37"/>
      <c r="PVM1033" s="37"/>
      <c r="PVN1033" s="37"/>
      <c r="PVO1033" s="37"/>
      <c r="PVP1033" s="37"/>
      <c r="PVQ1033" s="37"/>
      <c r="PVR1033" s="37"/>
      <c r="PVS1033" s="37"/>
      <c r="PVT1033" s="37"/>
      <c r="PVU1033" s="37"/>
      <c r="PVV1033" s="37"/>
      <c r="PVW1033" s="37"/>
      <c r="PVX1033" s="37"/>
      <c r="PVY1033" s="37"/>
      <c r="PVZ1033" s="37"/>
      <c r="PWA1033" s="37"/>
      <c r="PWB1033" s="37"/>
      <c r="PWC1033" s="37"/>
      <c r="PWD1033" s="37"/>
      <c r="PWE1033" s="37"/>
      <c r="PWF1033" s="37"/>
      <c r="PWG1033" s="37"/>
      <c r="PWH1033" s="37"/>
      <c r="PWI1033" s="37"/>
      <c r="PWJ1033" s="37"/>
      <c r="PWK1033" s="37"/>
      <c r="PWL1033" s="37"/>
      <c r="PWM1033" s="37"/>
      <c r="PWN1033" s="37"/>
      <c r="PWO1033" s="37"/>
      <c r="PWP1033" s="37"/>
      <c r="PWQ1033" s="37"/>
      <c r="PWR1033" s="37"/>
      <c r="PWS1033" s="37"/>
      <c r="PWT1033" s="37"/>
      <c r="PWU1033" s="37"/>
      <c r="PWV1033" s="37"/>
      <c r="PWW1033" s="37"/>
      <c r="PWX1033" s="37"/>
      <c r="PWY1033" s="37"/>
      <c r="PWZ1033" s="37"/>
      <c r="PXA1033" s="37"/>
      <c r="PXB1033" s="37"/>
      <c r="PXC1033" s="37"/>
      <c r="PXD1033" s="37"/>
      <c r="PXE1033" s="37"/>
      <c r="PXF1033" s="37"/>
      <c r="PXG1033" s="37"/>
      <c r="PXH1033" s="37"/>
      <c r="PXI1033" s="37"/>
      <c r="PXJ1033" s="37"/>
      <c r="PXK1033" s="37"/>
      <c r="PXL1033" s="37"/>
      <c r="PXM1033" s="37"/>
      <c r="PXN1033" s="37"/>
      <c r="PXO1033" s="37"/>
      <c r="PXP1033" s="37"/>
      <c r="PXQ1033" s="37"/>
      <c r="PXR1033" s="37"/>
      <c r="PXS1033" s="37"/>
      <c r="PXT1033" s="37"/>
      <c r="PXU1033" s="37"/>
      <c r="PXV1033" s="37"/>
      <c r="PXW1033" s="37"/>
      <c r="PXX1033" s="37"/>
      <c r="PXY1033" s="37"/>
      <c r="PXZ1033" s="37"/>
      <c r="PYA1033" s="37"/>
      <c r="PYB1033" s="37"/>
      <c r="PYC1033" s="37"/>
      <c r="PYD1033" s="37"/>
      <c r="PYE1033" s="37"/>
      <c r="PYF1033" s="37"/>
      <c r="PYG1033" s="37"/>
      <c r="PYH1033" s="37"/>
      <c r="PYI1033" s="37"/>
      <c r="PYJ1033" s="37"/>
      <c r="PYK1033" s="37"/>
      <c r="PYL1033" s="37"/>
      <c r="PYM1033" s="37"/>
      <c r="PYN1033" s="37"/>
      <c r="PYO1033" s="37"/>
      <c r="PYP1033" s="37"/>
      <c r="PYQ1033" s="37"/>
      <c r="PYR1033" s="37"/>
      <c r="PYS1033" s="37"/>
      <c r="PYT1033" s="37"/>
      <c r="PYU1033" s="37"/>
      <c r="PYV1033" s="37"/>
      <c r="PYW1033" s="37"/>
      <c r="PYX1033" s="37"/>
      <c r="PYY1033" s="37"/>
      <c r="PYZ1033" s="37"/>
      <c r="PZA1033" s="37"/>
      <c r="PZB1033" s="37"/>
      <c r="PZC1033" s="37"/>
      <c r="PZD1033" s="37"/>
      <c r="PZE1033" s="37"/>
      <c r="PZF1033" s="37"/>
      <c r="PZG1033" s="37"/>
      <c r="PZH1033" s="37"/>
      <c r="PZI1033" s="37"/>
      <c r="PZJ1033" s="37"/>
      <c r="PZK1033" s="37"/>
      <c r="PZL1033" s="37"/>
      <c r="PZM1033" s="37"/>
      <c r="PZN1033" s="37"/>
      <c r="PZO1033" s="37"/>
      <c r="PZP1033" s="37"/>
      <c r="PZQ1033" s="37"/>
      <c r="PZR1033" s="37"/>
      <c r="PZS1033" s="37"/>
      <c r="PZT1033" s="37"/>
      <c r="PZU1033" s="37"/>
      <c r="PZV1033" s="37"/>
      <c r="PZW1033" s="37"/>
      <c r="PZX1033" s="37"/>
      <c r="PZY1033" s="37"/>
      <c r="PZZ1033" s="37"/>
      <c r="QAA1033" s="37"/>
      <c r="QAB1033" s="37"/>
      <c r="QAC1033" s="37"/>
      <c r="QAD1033" s="37"/>
      <c r="QAE1033" s="37"/>
      <c r="QAF1033" s="37"/>
      <c r="QAG1033" s="37"/>
      <c r="QAH1033" s="37"/>
      <c r="QAI1033" s="37"/>
      <c r="QAJ1033" s="37"/>
      <c r="QAK1033" s="37"/>
      <c r="QAL1033" s="37"/>
      <c r="QAM1033" s="37"/>
      <c r="QAN1033" s="37"/>
      <c r="QAO1033" s="37"/>
      <c r="QAP1033" s="37"/>
      <c r="QAQ1033" s="37"/>
      <c r="QAR1033" s="37"/>
      <c r="QAS1033" s="37"/>
      <c r="QAT1033" s="37"/>
      <c r="QAU1033" s="37"/>
      <c r="QAV1033" s="37"/>
      <c r="QAW1033" s="37"/>
      <c r="QAX1033" s="37"/>
      <c r="QAY1033" s="37"/>
      <c r="QAZ1033" s="37"/>
      <c r="QBA1033" s="37"/>
      <c r="QBB1033" s="37"/>
      <c r="QBC1033" s="37"/>
      <c r="QBD1033" s="37"/>
      <c r="QBE1033" s="37"/>
      <c r="QBF1033" s="37"/>
      <c r="QBG1033" s="37"/>
      <c r="QBH1033" s="37"/>
      <c r="QBI1033" s="37"/>
      <c r="QBJ1033" s="37"/>
      <c r="QBK1033" s="37"/>
      <c r="QBL1033" s="37"/>
      <c r="QBM1033" s="37"/>
      <c r="QBN1033" s="37"/>
      <c r="QBO1033" s="37"/>
      <c r="QBP1033" s="37"/>
      <c r="QBQ1033" s="37"/>
      <c r="QBR1033" s="37"/>
      <c r="QBS1033" s="37"/>
      <c r="QBT1033" s="37"/>
      <c r="QBU1033" s="37"/>
      <c r="QBV1033" s="37"/>
      <c r="QBW1033" s="37"/>
      <c r="QBX1033" s="37"/>
      <c r="QBY1033" s="37"/>
      <c r="QBZ1033" s="37"/>
      <c r="QCA1033" s="37"/>
      <c r="QCB1033" s="37"/>
      <c r="QCC1033" s="37"/>
      <c r="QCD1033" s="37"/>
      <c r="QCE1033" s="37"/>
      <c r="QCF1033" s="37"/>
      <c r="QCG1033" s="37"/>
      <c r="QCH1033" s="37"/>
      <c r="QCI1033" s="37"/>
      <c r="QCJ1033" s="37"/>
      <c r="QCK1033" s="37"/>
      <c r="QCL1033" s="37"/>
      <c r="QCM1033" s="37"/>
      <c r="QCN1033" s="37"/>
      <c r="QCO1033" s="37"/>
      <c r="QCP1033" s="37"/>
      <c r="QCQ1033" s="37"/>
      <c r="QCR1033" s="37"/>
      <c r="QCS1033" s="37"/>
      <c r="QCT1033" s="37"/>
      <c r="QCU1033" s="37"/>
      <c r="QCV1033" s="37"/>
      <c r="QCW1033" s="37"/>
      <c r="QCX1033" s="37"/>
      <c r="QCY1033" s="37"/>
      <c r="QCZ1033" s="37"/>
      <c r="QDA1033" s="37"/>
      <c r="QDB1033" s="37"/>
      <c r="QDC1033" s="37"/>
      <c r="QDD1033" s="37"/>
      <c r="QDE1033" s="37"/>
      <c r="QDF1033" s="37"/>
      <c r="QDG1033" s="37"/>
      <c r="QDH1033" s="37"/>
      <c r="QDI1033" s="37"/>
      <c r="QDJ1033" s="37"/>
      <c r="QDK1033" s="37"/>
      <c r="QDL1033" s="37"/>
      <c r="QDM1033" s="37"/>
      <c r="QDN1033" s="37"/>
      <c r="QDO1033" s="37"/>
      <c r="QDP1033" s="37"/>
      <c r="QDQ1033" s="37"/>
      <c r="QDR1033" s="37"/>
      <c r="QDS1033" s="37"/>
      <c r="QDT1033" s="37"/>
      <c r="QDU1033" s="37"/>
      <c r="QDV1033" s="37"/>
      <c r="QDW1033" s="37"/>
      <c r="QDX1033" s="37"/>
      <c r="QDY1033" s="37"/>
      <c r="QDZ1033" s="37"/>
      <c r="QEA1033" s="37"/>
      <c r="QEB1033" s="37"/>
      <c r="QEC1033" s="37"/>
      <c r="QED1033" s="37"/>
      <c r="QEE1033" s="37"/>
      <c r="QEF1033" s="37"/>
      <c r="QEG1033" s="37"/>
      <c r="QEH1033" s="37"/>
      <c r="QEI1033" s="37"/>
      <c r="QEJ1033" s="37"/>
      <c r="QEK1033" s="37"/>
      <c r="QEL1033" s="37"/>
      <c r="QEM1033" s="37"/>
      <c r="QEN1033" s="37"/>
      <c r="QEO1033" s="37"/>
      <c r="QEP1033" s="37"/>
      <c r="QEQ1033" s="37"/>
      <c r="QER1033" s="37"/>
      <c r="QES1033" s="37"/>
      <c r="QET1033" s="37"/>
      <c r="QEU1033" s="37"/>
      <c r="QEV1033" s="37"/>
      <c r="QEW1033" s="37"/>
      <c r="QEX1033" s="37"/>
      <c r="QEY1033" s="37"/>
      <c r="QEZ1033" s="37"/>
      <c r="QFA1033" s="37"/>
      <c r="QFB1033" s="37"/>
      <c r="QFC1033" s="37"/>
      <c r="QFD1033" s="37"/>
      <c r="QFE1033" s="37"/>
      <c r="QFF1033" s="37"/>
      <c r="QFG1033" s="37"/>
      <c r="QFH1033" s="37"/>
      <c r="QFI1033" s="37"/>
      <c r="QFJ1033" s="37"/>
      <c r="QFK1033" s="37"/>
      <c r="QFL1033" s="37"/>
      <c r="QFM1033" s="37"/>
      <c r="QFN1033" s="37"/>
      <c r="QFO1033" s="37"/>
      <c r="QFP1033" s="37"/>
      <c r="QFQ1033" s="37"/>
      <c r="QFR1033" s="37"/>
      <c r="QFS1033" s="37"/>
      <c r="QFT1033" s="37"/>
      <c r="QFU1033" s="37"/>
      <c r="QFV1033" s="37"/>
      <c r="QFW1033" s="37"/>
      <c r="QFX1033" s="37"/>
      <c r="QFY1033" s="37"/>
      <c r="QFZ1033" s="37"/>
      <c r="QGA1033" s="37"/>
      <c r="QGB1033" s="37"/>
      <c r="QGC1033" s="37"/>
      <c r="QGD1033" s="37"/>
      <c r="QGE1033" s="37"/>
      <c r="QGF1033" s="37"/>
      <c r="QGG1033" s="37"/>
      <c r="QGH1033" s="37"/>
      <c r="QGI1033" s="37"/>
      <c r="QGJ1033" s="37"/>
      <c r="QGK1033" s="37"/>
      <c r="QGL1033" s="37"/>
      <c r="QGM1033" s="37"/>
      <c r="QGN1033" s="37"/>
      <c r="QGO1033" s="37"/>
      <c r="QGP1033" s="37"/>
      <c r="QGQ1033" s="37"/>
      <c r="QGR1033" s="37"/>
      <c r="QGS1033" s="37"/>
      <c r="QGT1033" s="37"/>
      <c r="QGU1033" s="37"/>
      <c r="QGV1033" s="37"/>
      <c r="QGW1033" s="37"/>
      <c r="QGX1033" s="37"/>
      <c r="QGY1033" s="37"/>
      <c r="QGZ1033" s="37"/>
      <c r="QHA1033" s="37"/>
      <c r="QHB1033" s="37"/>
      <c r="QHC1033" s="37"/>
      <c r="QHD1033" s="37"/>
      <c r="QHE1033" s="37"/>
      <c r="QHF1033" s="37"/>
      <c r="QHG1033" s="37"/>
      <c r="QHH1033" s="37"/>
      <c r="QHI1033" s="37"/>
      <c r="QHJ1033" s="37"/>
      <c r="QHK1033" s="37"/>
      <c r="QHL1033" s="37"/>
      <c r="QHM1033" s="37"/>
      <c r="QHN1033" s="37"/>
      <c r="QHO1033" s="37"/>
      <c r="QHP1033" s="37"/>
      <c r="QHQ1033" s="37"/>
      <c r="QHR1033" s="37"/>
      <c r="QHS1033" s="37"/>
      <c r="QHT1033" s="37"/>
      <c r="QHU1033" s="37"/>
      <c r="QHV1033" s="37"/>
      <c r="QHW1033" s="37"/>
      <c r="QHX1033" s="37"/>
      <c r="QHY1033" s="37"/>
      <c r="QHZ1033" s="37"/>
      <c r="QIA1033" s="37"/>
      <c r="QIB1033" s="37"/>
      <c r="QIC1033" s="37"/>
      <c r="QID1033" s="37"/>
      <c r="QIE1033" s="37"/>
      <c r="QIF1033" s="37"/>
      <c r="QIG1033" s="37"/>
      <c r="QIH1033" s="37"/>
      <c r="QII1033" s="37"/>
      <c r="QIJ1033" s="37"/>
      <c r="QIK1033" s="37"/>
      <c r="QIL1033" s="37"/>
      <c r="QIM1033" s="37"/>
      <c r="QIN1033" s="37"/>
      <c r="QIO1033" s="37"/>
      <c r="QIP1033" s="37"/>
      <c r="QIQ1033" s="37"/>
      <c r="QIR1033" s="37"/>
      <c r="QIS1033" s="37"/>
      <c r="QIT1033" s="37"/>
      <c r="QIU1033" s="37"/>
      <c r="QIV1033" s="37"/>
      <c r="QIW1033" s="37"/>
      <c r="QIX1033" s="37"/>
      <c r="QIY1033" s="37"/>
      <c r="QIZ1033" s="37"/>
      <c r="QJA1033" s="37"/>
      <c r="QJB1033" s="37"/>
      <c r="QJC1033" s="37"/>
      <c r="QJD1033" s="37"/>
      <c r="QJE1033" s="37"/>
      <c r="QJF1033" s="37"/>
      <c r="QJG1033" s="37"/>
      <c r="QJH1033" s="37"/>
      <c r="QJI1033" s="37"/>
      <c r="QJJ1033" s="37"/>
      <c r="QJK1033" s="37"/>
      <c r="QJL1033" s="37"/>
      <c r="QJM1033" s="37"/>
      <c r="QJN1033" s="37"/>
      <c r="QJO1033" s="37"/>
      <c r="QJP1033" s="37"/>
      <c r="QJQ1033" s="37"/>
      <c r="QJR1033" s="37"/>
      <c r="QJS1033" s="37"/>
      <c r="QJT1033" s="37"/>
      <c r="QJU1033" s="37"/>
      <c r="QJV1033" s="37"/>
      <c r="QJW1033" s="37"/>
      <c r="QJX1033" s="37"/>
      <c r="QJY1033" s="37"/>
      <c r="QJZ1033" s="37"/>
      <c r="QKA1033" s="37"/>
      <c r="QKB1033" s="37"/>
      <c r="QKC1033" s="37"/>
      <c r="QKD1033" s="37"/>
      <c r="QKE1033" s="37"/>
      <c r="QKF1033" s="37"/>
      <c r="QKG1033" s="37"/>
      <c r="QKH1033" s="37"/>
      <c r="QKI1033" s="37"/>
      <c r="QKJ1033" s="37"/>
      <c r="QKK1033" s="37"/>
      <c r="QKL1033" s="37"/>
      <c r="QKM1033" s="37"/>
      <c r="QKN1033" s="37"/>
      <c r="QKO1033" s="37"/>
      <c r="QKP1033" s="37"/>
      <c r="QKQ1033" s="37"/>
      <c r="QKR1033" s="37"/>
      <c r="QKS1033" s="37"/>
      <c r="QKT1033" s="37"/>
      <c r="QKU1033" s="37"/>
      <c r="QKV1033" s="37"/>
      <c r="QKW1033" s="37"/>
      <c r="QKX1033" s="37"/>
      <c r="QKY1033" s="37"/>
      <c r="QKZ1033" s="37"/>
      <c r="QLA1033" s="37"/>
      <c r="QLB1033" s="37"/>
      <c r="QLC1033" s="37"/>
      <c r="QLD1033" s="37"/>
      <c r="QLE1033" s="37"/>
      <c r="QLF1033" s="37"/>
      <c r="QLG1033" s="37"/>
      <c r="QLH1033" s="37"/>
      <c r="QLI1033" s="37"/>
      <c r="QLJ1033" s="37"/>
      <c r="QLK1033" s="37"/>
      <c r="QLL1033" s="37"/>
      <c r="QLM1033" s="37"/>
      <c r="QLN1033" s="37"/>
      <c r="QLO1033" s="37"/>
      <c r="QLP1033" s="37"/>
      <c r="QLQ1033" s="37"/>
      <c r="QLR1033" s="37"/>
      <c r="QLS1033" s="37"/>
      <c r="QLT1033" s="37"/>
      <c r="QLU1033" s="37"/>
      <c r="QLV1033" s="37"/>
      <c r="QLW1033" s="37"/>
      <c r="QLX1033" s="37"/>
      <c r="QLY1033" s="37"/>
      <c r="QLZ1033" s="37"/>
      <c r="QMA1033" s="37"/>
      <c r="QMB1033" s="37"/>
      <c r="QMC1033" s="37"/>
      <c r="QMD1033" s="37"/>
      <c r="QME1033" s="37"/>
      <c r="QMF1033" s="37"/>
      <c r="QMG1033" s="37"/>
      <c r="QMH1033" s="37"/>
      <c r="QMI1033" s="37"/>
      <c r="QMJ1033" s="37"/>
      <c r="QMK1033" s="37"/>
      <c r="QML1033" s="37"/>
      <c r="QMM1033" s="37"/>
      <c r="QMN1033" s="37"/>
      <c r="QMO1033" s="37"/>
      <c r="QMP1033" s="37"/>
      <c r="QMQ1033" s="37"/>
      <c r="QMR1033" s="37"/>
      <c r="QMS1033" s="37"/>
      <c r="QMT1033" s="37"/>
      <c r="QMU1033" s="37"/>
      <c r="QMV1033" s="37"/>
      <c r="QMW1033" s="37"/>
      <c r="QMX1033" s="37"/>
      <c r="QMY1033" s="37"/>
      <c r="QMZ1033" s="37"/>
      <c r="QNA1033" s="37"/>
      <c r="QNB1033" s="37"/>
      <c r="QNC1033" s="37"/>
      <c r="QND1033" s="37"/>
      <c r="QNE1033" s="37"/>
      <c r="QNF1033" s="37"/>
      <c r="QNG1033" s="37"/>
      <c r="QNH1033" s="37"/>
      <c r="QNI1033" s="37"/>
      <c r="QNJ1033" s="37"/>
      <c r="QNK1033" s="37"/>
      <c r="QNL1033" s="37"/>
      <c r="QNM1033" s="37"/>
      <c r="QNN1033" s="37"/>
      <c r="QNO1033" s="37"/>
      <c r="QNP1033" s="37"/>
      <c r="QNQ1033" s="37"/>
      <c r="QNR1033" s="37"/>
      <c r="QNS1033" s="37"/>
      <c r="QNT1033" s="37"/>
      <c r="QNU1033" s="37"/>
      <c r="QNV1033" s="37"/>
      <c r="QNW1033" s="37"/>
      <c r="QNX1033" s="37"/>
      <c r="QNY1033" s="37"/>
      <c r="QNZ1033" s="37"/>
      <c r="QOA1033" s="37"/>
      <c r="QOB1033" s="37"/>
      <c r="QOC1033" s="37"/>
      <c r="QOD1033" s="37"/>
      <c r="QOE1033" s="37"/>
      <c r="QOF1033" s="37"/>
      <c r="QOG1033" s="37"/>
      <c r="QOH1033" s="37"/>
      <c r="QOI1033" s="37"/>
      <c r="QOJ1033" s="37"/>
      <c r="QOK1033" s="37"/>
      <c r="QOL1033" s="37"/>
      <c r="QOM1033" s="37"/>
      <c r="QON1033" s="37"/>
      <c r="QOO1033" s="37"/>
      <c r="QOP1033" s="37"/>
      <c r="QOQ1033" s="37"/>
      <c r="QOR1033" s="37"/>
      <c r="QOS1033" s="37"/>
      <c r="QOT1033" s="37"/>
      <c r="QOU1033" s="37"/>
      <c r="QOV1033" s="37"/>
      <c r="QOW1033" s="37"/>
      <c r="QOX1033" s="37"/>
      <c r="QOY1033" s="37"/>
      <c r="QOZ1033" s="37"/>
      <c r="QPA1033" s="37"/>
      <c r="QPB1033" s="37"/>
      <c r="QPC1033" s="37"/>
      <c r="QPD1033" s="37"/>
      <c r="QPE1033" s="37"/>
      <c r="QPF1033" s="37"/>
      <c r="QPG1033" s="37"/>
      <c r="QPH1033" s="37"/>
      <c r="QPI1033" s="37"/>
      <c r="QPJ1033" s="37"/>
      <c r="QPK1033" s="37"/>
      <c r="QPL1033" s="37"/>
      <c r="QPM1033" s="37"/>
      <c r="QPN1033" s="37"/>
      <c r="QPO1033" s="37"/>
      <c r="QPP1033" s="37"/>
      <c r="QPQ1033" s="37"/>
      <c r="QPR1033" s="37"/>
      <c r="QPS1033" s="37"/>
      <c r="QPT1033" s="37"/>
      <c r="QPU1033" s="37"/>
      <c r="QPV1033" s="37"/>
      <c r="QPW1033" s="37"/>
      <c r="QPX1033" s="37"/>
      <c r="QPY1033" s="37"/>
      <c r="QPZ1033" s="37"/>
      <c r="QQA1033" s="37"/>
      <c r="QQB1033" s="37"/>
      <c r="QQC1033" s="37"/>
      <c r="QQD1033" s="37"/>
      <c r="QQE1033" s="37"/>
      <c r="QQF1033" s="37"/>
      <c r="QQG1033" s="37"/>
      <c r="QQH1033" s="37"/>
      <c r="QQI1033" s="37"/>
      <c r="QQJ1033" s="37"/>
      <c r="QQK1033" s="37"/>
      <c r="QQL1033" s="37"/>
      <c r="QQM1033" s="37"/>
      <c r="QQN1033" s="37"/>
      <c r="QQO1033" s="37"/>
      <c r="QQP1033" s="37"/>
      <c r="QQQ1033" s="37"/>
      <c r="QQR1033" s="37"/>
      <c r="QQS1033" s="37"/>
      <c r="QQT1033" s="37"/>
      <c r="QQU1033" s="37"/>
      <c r="QQV1033" s="37"/>
      <c r="QQW1033" s="37"/>
      <c r="QQX1033" s="37"/>
      <c r="QQY1033" s="37"/>
      <c r="QQZ1033" s="37"/>
      <c r="QRA1033" s="37"/>
      <c r="QRB1033" s="37"/>
      <c r="QRC1033" s="37"/>
      <c r="QRD1033" s="37"/>
      <c r="QRE1033" s="37"/>
      <c r="QRF1033" s="37"/>
      <c r="QRG1033" s="37"/>
      <c r="QRH1033" s="37"/>
      <c r="QRI1033" s="37"/>
      <c r="QRJ1033" s="37"/>
      <c r="QRK1033" s="37"/>
      <c r="QRL1033" s="37"/>
      <c r="QRM1033" s="37"/>
      <c r="QRN1033" s="37"/>
      <c r="QRO1033" s="37"/>
      <c r="QRP1033" s="37"/>
      <c r="QRQ1033" s="37"/>
      <c r="QRR1033" s="37"/>
      <c r="QRS1033" s="37"/>
      <c r="QRT1033" s="37"/>
      <c r="QRU1033" s="37"/>
      <c r="QRV1033" s="37"/>
      <c r="QRW1033" s="37"/>
      <c r="QRX1033" s="37"/>
      <c r="QRY1033" s="37"/>
      <c r="QRZ1033" s="37"/>
      <c r="QSA1033" s="37"/>
      <c r="QSB1033" s="37"/>
      <c r="QSC1033" s="37"/>
      <c r="QSD1033" s="37"/>
      <c r="QSE1033" s="37"/>
      <c r="QSF1033" s="37"/>
      <c r="QSG1033" s="37"/>
      <c r="QSH1033" s="37"/>
      <c r="QSI1033" s="37"/>
      <c r="QSJ1033" s="37"/>
      <c r="QSK1033" s="37"/>
      <c r="QSL1033" s="37"/>
      <c r="QSM1033" s="37"/>
      <c r="QSN1033" s="37"/>
      <c r="QSO1033" s="37"/>
      <c r="QSP1033" s="37"/>
      <c r="QSQ1033" s="37"/>
      <c r="QSR1033" s="37"/>
      <c r="QSS1033" s="37"/>
      <c r="QST1033" s="37"/>
      <c r="QSU1033" s="37"/>
      <c r="QSV1033" s="37"/>
      <c r="QSW1033" s="37"/>
      <c r="QSX1033" s="37"/>
      <c r="QSY1033" s="37"/>
      <c r="QSZ1033" s="37"/>
      <c r="QTA1033" s="37"/>
      <c r="QTB1033" s="37"/>
      <c r="QTC1033" s="37"/>
      <c r="QTD1033" s="37"/>
      <c r="QTE1033" s="37"/>
      <c r="QTF1033" s="37"/>
      <c r="QTG1033" s="37"/>
      <c r="QTH1033" s="37"/>
      <c r="QTI1033" s="37"/>
      <c r="QTJ1033" s="37"/>
      <c r="QTK1033" s="37"/>
      <c r="QTL1033" s="37"/>
      <c r="QTM1033" s="37"/>
      <c r="QTN1033" s="37"/>
      <c r="QTO1033" s="37"/>
      <c r="QTP1033" s="37"/>
      <c r="QTQ1033" s="37"/>
      <c r="QTR1033" s="37"/>
      <c r="QTS1033" s="37"/>
      <c r="QTT1033" s="37"/>
      <c r="QTU1033" s="37"/>
      <c r="QTV1033" s="37"/>
      <c r="QTW1033" s="37"/>
      <c r="QTX1033" s="37"/>
      <c r="QTY1033" s="37"/>
      <c r="QTZ1033" s="37"/>
      <c r="QUA1033" s="37"/>
      <c r="QUB1033" s="37"/>
      <c r="QUC1033" s="37"/>
      <c r="QUD1033" s="37"/>
      <c r="QUE1033" s="37"/>
      <c r="QUF1033" s="37"/>
      <c r="QUG1033" s="37"/>
      <c r="QUH1033" s="37"/>
      <c r="QUI1033" s="37"/>
      <c r="QUJ1033" s="37"/>
      <c r="QUK1033" s="37"/>
      <c r="QUL1033" s="37"/>
      <c r="QUM1033" s="37"/>
      <c r="QUN1033" s="37"/>
      <c r="QUO1033" s="37"/>
      <c r="QUP1033" s="37"/>
      <c r="QUQ1033" s="37"/>
      <c r="QUR1033" s="37"/>
      <c r="QUS1033" s="37"/>
      <c r="QUT1033" s="37"/>
      <c r="QUU1033" s="37"/>
      <c r="QUV1033" s="37"/>
      <c r="QUW1033" s="37"/>
      <c r="QUX1033" s="37"/>
      <c r="QUY1033" s="37"/>
      <c r="QUZ1033" s="37"/>
      <c r="QVA1033" s="37"/>
      <c r="QVB1033" s="37"/>
      <c r="QVC1033" s="37"/>
      <c r="QVD1033" s="37"/>
      <c r="QVE1033" s="37"/>
      <c r="QVF1033" s="37"/>
      <c r="QVG1033" s="37"/>
      <c r="QVH1033" s="37"/>
      <c r="QVI1033" s="37"/>
      <c r="QVJ1033" s="37"/>
      <c r="QVK1033" s="37"/>
      <c r="QVL1033" s="37"/>
      <c r="QVM1033" s="37"/>
      <c r="QVN1033" s="37"/>
      <c r="QVO1033" s="37"/>
      <c r="QVP1033" s="37"/>
      <c r="QVQ1033" s="37"/>
      <c r="QVR1033" s="37"/>
      <c r="QVS1033" s="37"/>
      <c r="QVT1033" s="37"/>
      <c r="QVU1033" s="37"/>
      <c r="QVV1033" s="37"/>
      <c r="QVW1033" s="37"/>
      <c r="QVX1033" s="37"/>
      <c r="QVY1033" s="37"/>
      <c r="QVZ1033" s="37"/>
      <c r="QWA1033" s="37"/>
      <c r="QWB1033" s="37"/>
      <c r="QWC1033" s="37"/>
      <c r="QWD1033" s="37"/>
      <c r="QWE1033" s="37"/>
      <c r="QWF1033" s="37"/>
      <c r="QWG1033" s="37"/>
      <c r="QWH1033" s="37"/>
      <c r="QWI1033" s="37"/>
      <c r="QWJ1033" s="37"/>
      <c r="QWK1033" s="37"/>
      <c r="QWL1033" s="37"/>
      <c r="QWM1033" s="37"/>
      <c r="QWN1033" s="37"/>
      <c r="QWO1033" s="37"/>
      <c r="QWP1033" s="37"/>
      <c r="QWQ1033" s="37"/>
      <c r="QWR1033" s="37"/>
      <c r="QWS1033" s="37"/>
      <c r="QWT1033" s="37"/>
      <c r="QWU1033" s="37"/>
      <c r="QWV1033" s="37"/>
      <c r="QWW1033" s="37"/>
      <c r="QWX1033" s="37"/>
      <c r="QWY1033" s="37"/>
      <c r="QWZ1033" s="37"/>
      <c r="QXA1033" s="37"/>
      <c r="QXB1033" s="37"/>
      <c r="QXC1033" s="37"/>
      <c r="QXD1033" s="37"/>
      <c r="QXE1033" s="37"/>
      <c r="QXF1033" s="37"/>
      <c r="QXG1033" s="37"/>
      <c r="QXH1033" s="37"/>
      <c r="QXI1033" s="37"/>
      <c r="QXJ1033" s="37"/>
      <c r="QXK1033" s="37"/>
      <c r="QXL1033" s="37"/>
      <c r="QXM1033" s="37"/>
      <c r="QXN1033" s="37"/>
      <c r="QXO1033" s="37"/>
      <c r="QXP1033" s="37"/>
      <c r="QXQ1033" s="37"/>
      <c r="QXR1033" s="37"/>
      <c r="QXS1033" s="37"/>
      <c r="QXT1033" s="37"/>
      <c r="QXU1033" s="37"/>
      <c r="QXV1033" s="37"/>
      <c r="QXW1033" s="37"/>
      <c r="QXX1033" s="37"/>
      <c r="QXY1033" s="37"/>
      <c r="QXZ1033" s="37"/>
      <c r="QYA1033" s="37"/>
      <c r="QYB1033" s="37"/>
      <c r="QYC1033" s="37"/>
      <c r="QYD1033" s="37"/>
      <c r="QYE1033" s="37"/>
      <c r="QYF1033" s="37"/>
      <c r="QYG1033" s="37"/>
      <c r="QYH1033" s="37"/>
      <c r="QYI1033" s="37"/>
      <c r="QYJ1033" s="37"/>
      <c r="QYK1033" s="37"/>
      <c r="QYL1033" s="37"/>
      <c r="QYM1033" s="37"/>
      <c r="QYN1033" s="37"/>
      <c r="QYO1033" s="37"/>
      <c r="QYP1033" s="37"/>
      <c r="QYQ1033" s="37"/>
      <c r="QYR1033" s="37"/>
      <c r="QYS1033" s="37"/>
      <c r="QYT1033" s="37"/>
      <c r="QYU1033" s="37"/>
      <c r="QYV1033" s="37"/>
      <c r="QYW1033" s="37"/>
      <c r="QYX1033" s="37"/>
      <c r="QYY1033" s="37"/>
      <c r="QYZ1033" s="37"/>
      <c r="QZA1033" s="37"/>
      <c r="QZB1033" s="37"/>
      <c r="QZC1033" s="37"/>
      <c r="QZD1033" s="37"/>
      <c r="QZE1033" s="37"/>
      <c r="QZF1033" s="37"/>
      <c r="QZG1033" s="37"/>
      <c r="QZH1033" s="37"/>
      <c r="QZI1033" s="37"/>
      <c r="QZJ1033" s="37"/>
      <c r="QZK1033" s="37"/>
      <c r="QZL1033" s="37"/>
      <c r="QZM1033" s="37"/>
      <c r="QZN1033" s="37"/>
      <c r="QZO1033" s="37"/>
      <c r="QZP1033" s="37"/>
      <c r="QZQ1033" s="37"/>
      <c r="QZR1033" s="37"/>
      <c r="QZS1033" s="37"/>
      <c r="QZT1033" s="37"/>
      <c r="QZU1033" s="37"/>
      <c r="QZV1033" s="37"/>
      <c r="QZW1033" s="37"/>
      <c r="QZX1033" s="37"/>
      <c r="QZY1033" s="37"/>
      <c r="QZZ1033" s="37"/>
      <c r="RAA1033" s="37"/>
      <c r="RAB1033" s="37"/>
      <c r="RAC1033" s="37"/>
      <c r="RAD1033" s="37"/>
      <c r="RAE1033" s="37"/>
      <c r="RAF1033" s="37"/>
      <c r="RAG1033" s="37"/>
      <c r="RAH1033" s="37"/>
      <c r="RAI1033" s="37"/>
      <c r="RAJ1033" s="37"/>
      <c r="RAK1033" s="37"/>
      <c r="RAL1033" s="37"/>
      <c r="RAM1033" s="37"/>
      <c r="RAN1033" s="37"/>
      <c r="RAO1033" s="37"/>
      <c r="RAP1033" s="37"/>
      <c r="RAQ1033" s="37"/>
      <c r="RAR1033" s="37"/>
      <c r="RAS1033" s="37"/>
      <c r="RAT1033" s="37"/>
      <c r="RAU1033" s="37"/>
      <c r="RAV1033" s="37"/>
      <c r="RAW1033" s="37"/>
      <c r="RAX1033" s="37"/>
      <c r="RAY1033" s="37"/>
      <c r="RAZ1033" s="37"/>
      <c r="RBA1033" s="37"/>
      <c r="RBB1033" s="37"/>
      <c r="RBC1033" s="37"/>
      <c r="RBD1033" s="37"/>
      <c r="RBE1033" s="37"/>
      <c r="RBF1033" s="37"/>
      <c r="RBG1033" s="37"/>
      <c r="RBH1033" s="37"/>
      <c r="RBI1033" s="37"/>
      <c r="RBJ1033" s="37"/>
      <c r="RBK1033" s="37"/>
      <c r="RBL1033" s="37"/>
      <c r="RBM1033" s="37"/>
      <c r="RBN1033" s="37"/>
      <c r="RBO1033" s="37"/>
      <c r="RBP1033" s="37"/>
      <c r="RBQ1033" s="37"/>
      <c r="RBR1033" s="37"/>
      <c r="RBS1033" s="37"/>
      <c r="RBT1033" s="37"/>
      <c r="RBU1033" s="37"/>
      <c r="RBV1033" s="37"/>
      <c r="RBW1033" s="37"/>
      <c r="RBX1033" s="37"/>
      <c r="RBY1033" s="37"/>
      <c r="RBZ1033" s="37"/>
      <c r="RCA1033" s="37"/>
      <c r="RCB1033" s="37"/>
      <c r="RCC1033" s="37"/>
      <c r="RCD1033" s="37"/>
      <c r="RCE1033" s="37"/>
      <c r="RCF1033" s="37"/>
      <c r="RCG1033" s="37"/>
      <c r="RCH1033" s="37"/>
      <c r="RCI1033" s="37"/>
      <c r="RCJ1033" s="37"/>
      <c r="RCK1033" s="37"/>
      <c r="RCL1033" s="37"/>
      <c r="RCM1033" s="37"/>
      <c r="RCN1033" s="37"/>
      <c r="RCO1033" s="37"/>
      <c r="RCP1033" s="37"/>
      <c r="RCQ1033" s="37"/>
      <c r="RCR1033" s="37"/>
      <c r="RCS1033" s="37"/>
      <c r="RCT1033" s="37"/>
      <c r="RCU1033" s="37"/>
      <c r="RCV1033" s="37"/>
      <c r="RCW1033" s="37"/>
      <c r="RCX1033" s="37"/>
      <c r="RCY1033" s="37"/>
      <c r="RCZ1033" s="37"/>
      <c r="RDA1033" s="37"/>
      <c r="RDB1033" s="37"/>
      <c r="RDC1033" s="37"/>
      <c r="RDD1033" s="37"/>
      <c r="RDE1033" s="37"/>
      <c r="RDF1033" s="37"/>
      <c r="RDG1033" s="37"/>
      <c r="RDH1033" s="37"/>
      <c r="RDI1033" s="37"/>
      <c r="RDJ1033" s="37"/>
      <c r="RDK1033" s="37"/>
      <c r="RDL1033" s="37"/>
      <c r="RDM1033" s="37"/>
      <c r="RDN1033" s="37"/>
      <c r="RDO1033" s="37"/>
      <c r="RDP1033" s="37"/>
      <c r="RDQ1033" s="37"/>
      <c r="RDR1033" s="37"/>
      <c r="RDS1033" s="37"/>
      <c r="RDT1033" s="37"/>
      <c r="RDU1033" s="37"/>
      <c r="RDV1033" s="37"/>
      <c r="RDW1033" s="37"/>
      <c r="RDX1033" s="37"/>
      <c r="RDY1033" s="37"/>
      <c r="RDZ1033" s="37"/>
      <c r="REA1033" s="37"/>
      <c r="REB1033" s="37"/>
      <c r="REC1033" s="37"/>
      <c r="RED1033" s="37"/>
      <c r="REE1033" s="37"/>
      <c r="REF1033" s="37"/>
      <c r="REG1033" s="37"/>
      <c r="REH1033" s="37"/>
      <c r="REI1033" s="37"/>
      <c r="REJ1033" s="37"/>
      <c r="REK1033" s="37"/>
      <c r="REL1033" s="37"/>
      <c r="REM1033" s="37"/>
      <c r="REN1033" s="37"/>
      <c r="REO1033" s="37"/>
      <c r="REP1033" s="37"/>
      <c r="REQ1033" s="37"/>
      <c r="RER1033" s="37"/>
      <c r="RES1033" s="37"/>
      <c r="RET1033" s="37"/>
      <c r="REU1033" s="37"/>
      <c r="REV1033" s="37"/>
      <c r="REW1033" s="37"/>
      <c r="REX1033" s="37"/>
      <c r="REY1033" s="37"/>
      <c r="REZ1033" s="37"/>
      <c r="RFA1033" s="37"/>
      <c r="RFB1033" s="37"/>
      <c r="RFC1033" s="37"/>
      <c r="RFD1033" s="37"/>
      <c r="RFE1033" s="37"/>
      <c r="RFF1033" s="37"/>
      <c r="RFG1033" s="37"/>
      <c r="RFH1033" s="37"/>
      <c r="RFI1033" s="37"/>
      <c r="RFJ1033" s="37"/>
      <c r="RFK1033" s="37"/>
      <c r="RFL1033" s="37"/>
      <c r="RFM1033" s="37"/>
      <c r="RFN1033" s="37"/>
      <c r="RFO1033" s="37"/>
      <c r="RFP1033" s="37"/>
      <c r="RFQ1033" s="37"/>
      <c r="RFR1033" s="37"/>
      <c r="RFS1033" s="37"/>
      <c r="RFT1033" s="37"/>
      <c r="RFU1033" s="37"/>
      <c r="RFV1033" s="37"/>
      <c r="RFW1033" s="37"/>
      <c r="RFX1033" s="37"/>
      <c r="RFY1033" s="37"/>
      <c r="RFZ1033" s="37"/>
      <c r="RGA1033" s="37"/>
      <c r="RGB1033" s="37"/>
      <c r="RGC1033" s="37"/>
      <c r="RGD1033" s="37"/>
      <c r="RGE1033" s="37"/>
      <c r="RGF1033" s="37"/>
      <c r="RGG1033" s="37"/>
      <c r="RGH1033" s="37"/>
      <c r="RGI1033" s="37"/>
      <c r="RGJ1033" s="37"/>
      <c r="RGK1033" s="37"/>
      <c r="RGL1033" s="37"/>
      <c r="RGM1033" s="37"/>
      <c r="RGN1033" s="37"/>
      <c r="RGO1033" s="37"/>
      <c r="RGP1033" s="37"/>
      <c r="RGQ1033" s="37"/>
      <c r="RGR1033" s="37"/>
      <c r="RGS1033" s="37"/>
      <c r="RGT1033" s="37"/>
      <c r="RGU1033" s="37"/>
      <c r="RGV1033" s="37"/>
      <c r="RGW1033" s="37"/>
      <c r="RGX1033" s="37"/>
      <c r="RGY1033" s="37"/>
      <c r="RGZ1033" s="37"/>
      <c r="RHA1033" s="37"/>
      <c r="RHB1033" s="37"/>
      <c r="RHC1033" s="37"/>
      <c r="RHD1033" s="37"/>
      <c r="RHE1033" s="37"/>
      <c r="RHF1033" s="37"/>
      <c r="RHG1033" s="37"/>
      <c r="RHH1033" s="37"/>
      <c r="RHI1033" s="37"/>
      <c r="RHJ1033" s="37"/>
      <c r="RHK1033" s="37"/>
      <c r="RHL1033" s="37"/>
      <c r="RHM1033" s="37"/>
      <c r="RHN1033" s="37"/>
      <c r="RHO1033" s="37"/>
      <c r="RHP1033" s="37"/>
      <c r="RHQ1033" s="37"/>
      <c r="RHR1033" s="37"/>
      <c r="RHS1033" s="37"/>
      <c r="RHT1033" s="37"/>
      <c r="RHU1033" s="37"/>
      <c r="RHV1033" s="37"/>
      <c r="RHW1033" s="37"/>
      <c r="RHX1033" s="37"/>
      <c r="RHY1033" s="37"/>
      <c r="RHZ1033" s="37"/>
      <c r="RIA1033" s="37"/>
      <c r="RIB1033" s="37"/>
      <c r="RIC1033" s="37"/>
      <c r="RID1033" s="37"/>
      <c r="RIE1033" s="37"/>
      <c r="RIF1033" s="37"/>
      <c r="RIG1033" s="37"/>
      <c r="RIH1033" s="37"/>
      <c r="RII1033" s="37"/>
      <c r="RIJ1033" s="37"/>
      <c r="RIK1033" s="37"/>
      <c r="RIL1033" s="37"/>
      <c r="RIM1033" s="37"/>
      <c r="RIN1033" s="37"/>
      <c r="RIO1033" s="37"/>
      <c r="RIP1033" s="37"/>
      <c r="RIQ1033" s="37"/>
      <c r="RIR1033" s="37"/>
      <c r="RIS1033" s="37"/>
      <c r="RIT1033" s="37"/>
      <c r="RIU1033" s="37"/>
      <c r="RIV1033" s="37"/>
      <c r="RIW1033" s="37"/>
      <c r="RIX1033" s="37"/>
      <c r="RIY1033" s="37"/>
      <c r="RIZ1033" s="37"/>
      <c r="RJA1033" s="37"/>
      <c r="RJB1033" s="37"/>
      <c r="RJC1033" s="37"/>
      <c r="RJD1033" s="37"/>
      <c r="RJE1033" s="37"/>
      <c r="RJF1033" s="37"/>
      <c r="RJG1033" s="37"/>
      <c r="RJH1033" s="37"/>
      <c r="RJI1033" s="37"/>
      <c r="RJJ1033" s="37"/>
      <c r="RJK1033" s="37"/>
      <c r="RJL1033" s="37"/>
      <c r="RJM1033" s="37"/>
      <c r="RJN1033" s="37"/>
      <c r="RJO1033" s="37"/>
      <c r="RJP1033" s="37"/>
      <c r="RJQ1033" s="37"/>
      <c r="RJR1033" s="37"/>
      <c r="RJS1033" s="37"/>
      <c r="RJT1033" s="37"/>
      <c r="RJU1033" s="37"/>
      <c r="RJV1033" s="37"/>
      <c r="RJW1033" s="37"/>
      <c r="RJX1033" s="37"/>
      <c r="RJY1033" s="37"/>
      <c r="RJZ1033" s="37"/>
      <c r="RKA1033" s="37"/>
      <c r="RKB1033" s="37"/>
      <c r="RKC1033" s="37"/>
      <c r="RKD1033" s="37"/>
      <c r="RKE1033" s="37"/>
      <c r="RKF1033" s="37"/>
      <c r="RKG1033" s="37"/>
      <c r="RKH1033" s="37"/>
      <c r="RKI1033" s="37"/>
      <c r="RKJ1033" s="37"/>
      <c r="RKK1033" s="37"/>
      <c r="RKL1033" s="37"/>
      <c r="RKM1033" s="37"/>
      <c r="RKN1033" s="37"/>
      <c r="RKO1033" s="37"/>
      <c r="RKP1033" s="37"/>
      <c r="RKQ1033" s="37"/>
      <c r="RKR1033" s="37"/>
      <c r="RKS1033" s="37"/>
      <c r="RKT1033" s="37"/>
      <c r="RKU1033" s="37"/>
      <c r="RKV1033" s="37"/>
      <c r="RKW1033" s="37"/>
      <c r="RKX1033" s="37"/>
      <c r="RKY1033" s="37"/>
      <c r="RKZ1033" s="37"/>
      <c r="RLA1033" s="37"/>
      <c r="RLB1033" s="37"/>
      <c r="RLC1033" s="37"/>
      <c r="RLD1033" s="37"/>
      <c r="RLE1033" s="37"/>
      <c r="RLF1033" s="37"/>
      <c r="RLG1033" s="37"/>
      <c r="RLH1033" s="37"/>
      <c r="RLI1033" s="37"/>
      <c r="RLJ1033" s="37"/>
      <c r="RLK1033" s="37"/>
      <c r="RLL1033" s="37"/>
      <c r="RLM1033" s="37"/>
      <c r="RLN1033" s="37"/>
      <c r="RLO1033" s="37"/>
      <c r="RLP1033" s="37"/>
      <c r="RLQ1033" s="37"/>
      <c r="RLR1033" s="37"/>
      <c r="RLS1033" s="37"/>
      <c r="RLT1033" s="37"/>
      <c r="RLU1033" s="37"/>
      <c r="RLV1033" s="37"/>
      <c r="RLW1033" s="37"/>
      <c r="RLX1033" s="37"/>
      <c r="RLY1033" s="37"/>
      <c r="RLZ1033" s="37"/>
      <c r="RMA1033" s="37"/>
      <c r="RMB1033" s="37"/>
      <c r="RMC1033" s="37"/>
      <c r="RMD1033" s="37"/>
      <c r="RME1033" s="37"/>
      <c r="RMF1033" s="37"/>
      <c r="RMG1033" s="37"/>
      <c r="RMH1033" s="37"/>
      <c r="RMI1033" s="37"/>
      <c r="RMJ1033" s="37"/>
      <c r="RMK1033" s="37"/>
      <c r="RML1033" s="37"/>
      <c r="RMM1033" s="37"/>
      <c r="RMN1033" s="37"/>
      <c r="RMO1033" s="37"/>
      <c r="RMP1033" s="37"/>
      <c r="RMQ1033" s="37"/>
      <c r="RMR1033" s="37"/>
      <c r="RMS1033" s="37"/>
      <c r="RMT1033" s="37"/>
      <c r="RMU1033" s="37"/>
      <c r="RMV1033" s="37"/>
      <c r="RMW1033" s="37"/>
      <c r="RMX1033" s="37"/>
      <c r="RMY1033" s="37"/>
      <c r="RMZ1033" s="37"/>
      <c r="RNA1033" s="37"/>
      <c r="RNB1033" s="37"/>
      <c r="RNC1033" s="37"/>
      <c r="RND1033" s="37"/>
      <c r="RNE1033" s="37"/>
      <c r="RNF1033" s="37"/>
      <c r="RNG1033" s="37"/>
      <c r="RNH1033" s="37"/>
      <c r="RNI1033" s="37"/>
      <c r="RNJ1033" s="37"/>
      <c r="RNK1033" s="37"/>
      <c r="RNL1033" s="37"/>
      <c r="RNM1033" s="37"/>
      <c r="RNN1033" s="37"/>
      <c r="RNO1033" s="37"/>
      <c r="RNP1033" s="37"/>
      <c r="RNQ1033" s="37"/>
      <c r="RNR1033" s="37"/>
      <c r="RNS1033" s="37"/>
      <c r="RNT1033" s="37"/>
      <c r="RNU1033" s="37"/>
      <c r="RNV1033" s="37"/>
      <c r="RNW1033" s="37"/>
      <c r="RNX1033" s="37"/>
      <c r="RNY1033" s="37"/>
      <c r="RNZ1033" s="37"/>
      <c r="ROA1033" s="37"/>
      <c r="ROB1033" s="37"/>
      <c r="ROC1033" s="37"/>
      <c r="ROD1033" s="37"/>
      <c r="ROE1033" s="37"/>
      <c r="ROF1033" s="37"/>
      <c r="ROG1033" s="37"/>
      <c r="ROH1033" s="37"/>
      <c r="ROI1033" s="37"/>
      <c r="ROJ1033" s="37"/>
      <c r="ROK1033" s="37"/>
      <c r="ROL1033" s="37"/>
      <c r="ROM1033" s="37"/>
      <c r="RON1033" s="37"/>
      <c r="ROO1033" s="37"/>
      <c r="ROP1033" s="37"/>
      <c r="ROQ1033" s="37"/>
      <c r="ROR1033" s="37"/>
      <c r="ROS1033" s="37"/>
      <c r="ROT1033" s="37"/>
      <c r="ROU1033" s="37"/>
      <c r="ROV1033" s="37"/>
      <c r="ROW1033" s="37"/>
      <c r="ROX1033" s="37"/>
      <c r="ROY1033" s="37"/>
      <c r="ROZ1033" s="37"/>
      <c r="RPA1033" s="37"/>
      <c r="RPB1033" s="37"/>
      <c r="RPC1033" s="37"/>
      <c r="RPD1033" s="37"/>
      <c r="RPE1033" s="37"/>
      <c r="RPF1033" s="37"/>
      <c r="RPG1033" s="37"/>
      <c r="RPH1033" s="37"/>
      <c r="RPI1033" s="37"/>
      <c r="RPJ1033" s="37"/>
      <c r="RPK1033" s="37"/>
      <c r="RPL1033" s="37"/>
      <c r="RPM1033" s="37"/>
      <c r="RPN1033" s="37"/>
      <c r="RPO1033" s="37"/>
      <c r="RPP1033" s="37"/>
      <c r="RPQ1033" s="37"/>
      <c r="RPR1033" s="37"/>
      <c r="RPS1033" s="37"/>
      <c r="RPT1033" s="37"/>
      <c r="RPU1033" s="37"/>
      <c r="RPV1033" s="37"/>
      <c r="RPW1033" s="37"/>
      <c r="RPX1033" s="37"/>
      <c r="RPY1033" s="37"/>
      <c r="RPZ1033" s="37"/>
      <c r="RQA1033" s="37"/>
      <c r="RQB1033" s="37"/>
      <c r="RQC1033" s="37"/>
      <c r="RQD1033" s="37"/>
      <c r="RQE1033" s="37"/>
      <c r="RQF1033" s="37"/>
      <c r="RQG1033" s="37"/>
      <c r="RQH1033" s="37"/>
      <c r="RQI1033" s="37"/>
      <c r="RQJ1033" s="37"/>
      <c r="RQK1033" s="37"/>
      <c r="RQL1033" s="37"/>
      <c r="RQM1033" s="37"/>
      <c r="RQN1033" s="37"/>
      <c r="RQO1033" s="37"/>
      <c r="RQP1033" s="37"/>
      <c r="RQQ1033" s="37"/>
      <c r="RQR1033" s="37"/>
      <c r="RQS1033" s="37"/>
      <c r="RQT1033" s="37"/>
      <c r="RQU1033" s="37"/>
      <c r="RQV1033" s="37"/>
      <c r="RQW1033" s="37"/>
      <c r="RQX1033" s="37"/>
      <c r="RQY1033" s="37"/>
      <c r="RQZ1033" s="37"/>
      <c r="RRA1033" s="37"/>
      <c r="RRB1033" s="37"/>
      <c r="RRC1033" s="37"/>
      <c r="RRD1033" s="37"/>
      <c r="RRE1033" s="37"/>
      <c r="RRF1033" s="37"/>
      <c r="RRG1033" s="37"/>
      <c r="RRH1033" s="37"/>
      <c r="RRI1033" s="37"/>
      <c r="RRJ1033" s="37"/>
      <c r="RRK1033" s="37"/>
      <c r="RRL1033" s="37"/>
      <c r="RRM1033" s="37"/>
      <c r="RRN1033" s="37"/>
      <c r="RRO1033" s="37"/>
      <c r="RRP1033" s="37"/>
      <c r="RRQ1033" s="37"/>
      <c r="RRR1033" s="37"/>
      <c r="RRS1033" s="37"/>
      <c r="RRT1033" s="37"/>
      <c r="RRU1033" s="37"/>
      <c r="RRV1033" s="37"/>
      <c r="RRW1033" s="37"/>
      <c r="RRX1033" s="37"/>
      <c r="RRY1033" s="37"/>
      <c r="RRZ1033" s="37"/>
      <c r="RSA1033" s="37"/>
      <c r="RSB1033" s="37"/>
      <c r="RSC1033" s="37"/>
      <c r="RSD1033" s="37"/>
      <c r="RSE1033" s="37"/>
      <c r="RSF1033" s="37"/>
      <c r="RSG1033" s="37"/>
      <c r="RSH1033" s="37"/>
      <c r="RSI1033" s="37"/>
      <c r="RSJ1033" s="37"/>
      <c r="RSK1033" s="37"/>
      <c r="RSL1033" s="37"/>
      <c r="RSM1033" s="37"/>
      <c r="RSN1033" s="37"/>
      <c r="RSO1033" s="37"/>
      <c r="RSP1033" s="37"/>
      <c r="RSQ1033" s="37"/>
      <c r="RSR1033" s="37"/>
      <c r="RSS1033" s="37"/>
      <c r="RST1033" s="37"/>
      <c r="RSU1033" s="37"/>
      <c r="RSV1033" s="37"/>
      <c r="RSW1033" s="37"/>
      <c r="RSX1033" s="37"/>
      <c r="RSY1033" s="37"/>
      <c r="RSZ1033" s="37"/>
      <c r="RTA1033" s="37"/>
      <c r="RTB1033" s="37"/>
      <c r="RTC1033" s="37"/>
      <c r="RTD1033" s="37"/>
      <c r="RTE1033" s="37"/>
      <c r="RTF1033" s="37"/>
      <c r="RTG1033" s="37"/>
      <c r="RTH1033" s="37"/>
      <c r="RTI1033" s="37"/>
      <c r="RTJ1033" s="37"/>
      <c r="RTK1033" s="37"/>
      <c r="RTL1033" s="37"/>
      <c r="RTM1033" s="37"/>
      <c r="RTN1033" s="37"/>
      <c r="RTO1033" s="37"/>
      <c r="RTP1033" s="37"/>
      <c r="RTQ1033" s="37"/>
      <c r="RTR1033" s="37"/>
      <c r="RTS1033" s="37"/>
      <c r="RTT1033" s="37"/>
      <c r="RTU1033" s="37"/>
      <c r="RTV1033" s="37"/>
      <c r="RTW1033" s="37"/>
      <c r="RTX1033" s="37"/>
      <c r="RTY1033" s="37"/>
      <c r="RTZ1033" s="37"/>
      <c r="RUA1033" s="37"/>
      <c r="RUB1033" s="37"/>
      <c r="RUC1033" s="37"/>
      <c r="RUD1033" s="37"/>
      <c r="RUE1033" s="37"/>
      <c r="RUF1033" s="37"/>
      <c r="RUG1033" s="37"/>
      <c r="RUH1033" s="37"/>
      <c r="RUI1033" s="37"/>
      <c r="RUJ1033" s="37"/>
      <c r="RUK1033" s="37"/>
      <c r="RUL1033" s="37"/>
      <c r="RUM1033" s="37"/>
      <c r="RUN1033" s="37"/>
      <c r="RUO1033" s="37"/>
      <c r="RUP1033" s="37"/>
      <c r="RUQ1033" s="37"/>
      <c r="RUR1033" s="37"/>
      <c r="RUS1033" s="37"/>
      <c r="RUT1033" s="37"/>
      <c r="RUU1033" s="37"/>
      <c r="RUV1033" s="37"/>
      <c r="RUW1033" s="37"/>
      <c r="RUX1033" s="37"/>
      <c r="RUY1033" s="37"/>
      <c r="RUZ1033" s="37"/>
      <c r="RVA1033" s="37"/>
      <c r="RVB1033" s="37"/>
      <c r="RVC1033" s="37"/>
      <c r="RVD1033" s="37"/>
      <c r="RVE1033" s="37"/>
      <c r="RVF1033" s="37"/>
      <c r="RVG1033" s="37"/>
      <c r="RVH1033" s="37"/>
      <c r="RVI1033" s="37"/>
      <c r="RVJ1033" s="37"/>
      <c r="RVK1033" s="37"/>
      <c r="RVL1033" s="37"/>
      <c r="RVM1033" s="37"/>
      <c r="RVN1033" s="37"/>
      <c r="RVO1033" s="37"/>
      <c r="RVP1033" s="37"/>
      <c r="RVQ1033" s="37"/>
      <c r="RVR1033" s="37"/>
      <c r="RVS1033" s="37"/>
      <c r="RVT1033" s="37"/>
      <c r="RVU1033" s="37"/>
      <c r="RVV1033" s="37"/>
      <c r="RVW1033" s="37"/>
      <c r="RVX1033" s="37"/>
      <c r="RVY1033" s="37"/>
      <c r="RVZ1033" s="37"/>
      <c r="RWA1033" s="37"/>
      <c r="RWB1033" s="37"/>
      <c r="RWC1033" s="37"/>
      <c r="RWD1033" s="37"/>
      <c r="RWE1033" s="37"/>
      <c r="RWF1033" s="37"/>
      <c r="RWG1033" s="37"/>
      <c r="RWH1033" s="37"/>
      <c r="RWI1033" s="37"/>
      <c r="RWJ1033" s="37"/>
      <c r="RWK1033" s="37"/>
      <c r="RWL1033" s="37"/>
      <c r="RWM1033" s="37"/>
      <c r="RWN1033" s="37"/>
      <c r="RWO1033" s="37"/>
      <c r="RWP1033" s="37"/>
      <c r="RWQ1033" s="37"/>
      <c r="RWR1033" s="37"/>
      <c r="RWS1033" s="37"/>
      <c r="RWT1033" s="37"/>
      <c r="RWU1033" s="37"/>
      <c r="RWV1033" s="37"/>
      <c r="RWW1033" s="37"/>
      <c r="RWX1033" s="37"/>
      <c r="RWY1033" s="37"/>
      <c r="RWZ1033" s="37"/>
      <c r="RXA1033" s="37"/>
      <c r="RXB1033" s="37"/>
      <c r="RXC1033" s="37"/>
      <c r="RXD1033" s="37"/>
      <c r="RXE1033" s="37"/>
      <c r="RXF1033" s="37"/>
      <c r="RXG1033" s="37"/>
      <c r="RXH1033" s="37"/>
      <c r="RXI1033" s="37"/>
      <c r="RXJ1033" s="37"/>
      <c r="RXK1033" s="37"/>
      <c r="RXL1033" s="37"/>
      <c r="RXM1033" s="37"/>
      <c r="RXN1033" s="37"/>
      <c r="RXO1033" s="37"/>
      <c r="RXP1033" s="37"/>
      <c r="RXQ1033" s="37"/>
      <c r="RXR1033" s="37"/>
      <c r="RXS1033" s="37"/>
      <c r="RXT1033" s="37"/>
      <c r="RXU1033" s="37"/>
      <c r="RXV1033" s="37"/>
      <c r="RXW1033" s="37"/>
      <c r="RXX1033" s="37"/>
      <c r="RXY1033" s="37"/>
      <c r="RXZ1033" s="37"/>
      <c r="RYA1033" s="37"/>
      <c r="RYB1033" s="37"/>
      <c r="RYC1033" s="37"/>
      <c r="RYD1033" s="37"/>
      <c r="RYE1033" s="37"/>
      <c r="RYF1033" s="37"/>
      <c r="RYG1033" s="37"/>
      <c r="RYH1033" s="37"/>
      <c r="RYI1033" s="37"/>
      <c r="RYJ1033" s="37"/>
      <c r="RYK1033" s="37"/>
      <c r="RYL1033" s="37"/>
      <c r="RYM1033" s="37"/>
      <c r="RYN1033" s="37"/>
      <c r="RYO1033" s="37"/>
      <c r="RYP1033" s="37"/>
      <c r="RYQ1033" s="37"/>
      <c r="RYR1033" s="37"/>
      <c r="RYS1033" s="37"/>
      <c r="RYT1033" s="37"/>
      <c r="RYU1033" s="37"/>
      <c r="RYV1033" s="37"/>
      <c r="RYW1033" s="37"/>
      <c r="RYX1033" s="37"/>
      <c r="RYY1033" s="37"/>
      <c r="RYZ1033" s="37"/>
      <c r="RZA1033" s="37"/>
      <c r="RZB1033" s="37"/>
      <c r="RZC1033" s="37"/>
      <c r="RZD1033" s="37"/>
      <c r="RZE1033" s="37"/>
      <c r="RZF1033" s="37"/>
      <c r="RZG1033" s="37"/>
      <c r="RZH1033" s="37"/>
      <c r="RZI1033" s="37"/>
      <c r="RZJ1033" s="37"/>
      <c r="RZK1033" s="37"/>
      <c r="RZL1033" s="37"/>
      <c r="RZM1033" s="37"/>
      <c r="RZN1033" s="37"/>
      <c r="RZO1033" s="37"/>
      <c r="RZP1033" s="37"/>
      <c r="RZQ1033" s="37"/>
      <c r="RZR1033" s="37"/>
      <c r="RZS1033" s="37"/>
      <c r="RZT1033" s="37"/>
      <c r="RZU1033" s="37"/>
      <c r="RZV1033" s="37"/>
      <c r="RZW1033" s="37"/>
      <c r="RZX1033" s="37"/>
      <c r="RZY1033" s="37"/>
      <c r="RZZ1033" s="37"/>
      <c r="SAA1033" s="37"/>
      <c r="SAB1033" s="37"/>
      <c r="SAC1033" s="37"/>
      <c r="SAD1033" s="37"/>
      <c r="SAE1033" s="37"/>
      <c r="SAF1033" s="37"/>
      <c r="SAG1033" s="37"/>
      <c r="SAH1033" s="37"/>
      <c r="SAI1033" s="37"/>
      <c r="SAJ1033" s="37"/>
      <c r="SAK1033" s="37"/>
      <c r="SAL1033" s="37"/>
      <c r="SAM1033" s="37"/>
      <c r="SAN1033" s="37"/>
      <c r="SAO1033" s="37"/>
      <c r="SAP1033" s="37"/>
      <c r="SAQ1033" s="37"/>
      <c r="SAR1033" s="37"/>
      <c r="SAS1033" s="37"/>
      <c r="SAT1033" s="37"/>
      <c r="SAU1033" s="37"/>
      <c r="SAV1033" s="37"/>
      <c r="SAW1033" s="37"/>
      <c r="SAX1033" s="37"/>
      <c r="SAY1033" s="37"/>
      <c r="SAZ1033" s="37"/>
      <c r="SBA1033" s="37"/>
      <c r="SBB1033" s="37"/>
      <c r="SBC1033" s="37"/>
      <c r="SBD1033" s="37"/>
      <c r="SBE1033" s="37"/>
      <c r="SBF1033" s="37"/>
      <c r="SBG1033" s="37"/>
      <c r="SBH1033" s="37"/>
      <c r="SBI1033" s="37"/>
      <c r="SBJ1033" s="37"/>
      <c r="SBK1033" s="37"/>
      <c r="SBL1033" s="37"/>
      <c r="SBM1033" s="37"/>
      <c r="SBN1033" s="37"/>
      <c r="SBO1033" s="37"/>
      <c r="SBP1033" s="37"/>
      <c r="SBQ1033" s="37"/>
      <c r="SBR1033" s="37"/>
      <c r="SBS1033" s="37"/>
      <c r="SBT1033" s="37"/>
      <c r="SBU1033" s="37"/>
      <c r="SBV1033" s="37"/>
      <c r="SBW1033" s="37"/>
      <c r="SBX1033" s="37"/>
      <c r="SBY1033" s="37"/>
      <c r="SBZ1033" s="37"/>
      <c r="SCA1033" s="37"/>
      <c r="SCB1033" s="37"/>
      <c r="SCC1033" s="37"/>
      <c r="SCD1033" s="37"/>
      <c r="SCE1033" s="37"/>
      <c r="SCF1033" s="37"/>
      <c r="SCG1033" s="37"/>
      <c r="SCH1033" s="37"/>
      <c r="SCI1033" s="37"/>
      <c r="SCJ1033" s="37"/>
      <c r="SCK1033" s="37"/>
      <c r="SCL1033" s="37"/>
      <c r="SCM1033" s="37"/>
      <c r="SCN1033" s="37"/>
      <c r="SCO1033" s="37"/>
      <c r="SCP1033" s="37"/>
      <c r="SCQ1033" s="37"/>
      <c r="SCR1033" s="37"/>
      <c r="SCS1033" s="37"/>
      <c r="SCT1033" s="37"/>
      <c r="SCU1033" s="37"/>
      <c r="SCV1033" s="37"/>
      <c r="SCW1033" s="37"/>
      <c r="SCX1033" s="37"/>
      <c r="SCY1033" s="37"/>
      <c r="SCZ1033" s="37"/>
      <c r="SDA1033" s="37"/>
      <c r="SDB1033" s="37"/>
      <c r="SDC1033" s="37"/>
      <c r="SDD1033" s="37"/>
      <c r="SDE1033" s="37"/>
      <c r="SDF1033" s="37"/>
      <c r="SDG1033" s="37"/>
      <c r="SDH1033" s="37"/>
      <c r="SDI1033" s="37"/>
      <c r="SDJ1033" s="37"/>
      <c r="SDK1033" s="37"/>
      <c r="SDL1033" s="37"/>
      <c r="SDM1033" s="37"/>
      <c r="SDN1033" s="37"/>
      <c r="SDO1033" s="37"/>
      <c r="SDP1033" s="37"/>
      <c r="SDQ1033" s="37"/>
      <c r="SDR1033" s="37"/>
      <c r="SDS1033" s="37"/>
      <c r="SDT1033" s="37"/>
      <c r="SDU1033" s="37"/>
      <c r="SDV1033" s="37"/>
      <c r="SDW1033" s="37"/>
      <c r="SDX1033" s="37"/>
      <c r="SDY1033" s="37"/>
      <c r="SDZ1033" s="37"/>
      <c r="SEA1033" s="37"/>
      <c r="SEB1033" s="37"/>
      <c r="SEC1033" s="37"/>
      <c r="SED1033" s="37"/>
      <c r="SEE1033" s="37"/>
      <c r="SEF1033" s="37"/>
      <c r="SEG1033" s="37"/>
      <c r="SEH1033" s="37"/>
      <c r="SEI1033" s="37"/>
      <c r="SEJ1033" s="37"/>
      <c r="SEK1033" s="37"/>
      <c r="SEL1033" s="37"/>
      <c r="SEM1033" s="37"/>
      <c r="SEN1033" s="37"/>
      <c r="SEO1033" s="37"/>
      <c r="SEP1033" s="37"/>
      <c r="SEQ1033" s="37"/>
      <c r="SER1033" s="37"/>
      <c r="SES1033" s="37"/>
      <c r="SET1033" s="37"/>
      <c r="SEU1033" s="37"/>
      <c r="SEV1033" s="37"/>
      <c r="SEW1033" s="37"/>
      <c r="SEX1033" s="37"/>
      <c r="SEY1033" s="37"/>
      <c r="SEZ1033" s="37"/>
      <c r="SFA1033" s="37"/>
      <c r="SFB1033" s="37"/>
      <c r="SFC1033" s="37"/>
      <c r="SFD1033" s="37"/>
      <c r="SFE1033" s="37"/>
      <c r="SFF1033" s="37"/>
      <c r="SFG1033" s="37"/>
      <c r="SFH1033" s="37"/>
      <c r="SFI1033" s="37"/>
      <c r="SFJ1033" s="37"/>
      <c r="SFK1033" s="37"/>
      <c r="SFL1033" s="37"/>
      <c r="SFM1033" s="37"/>
      <c r="SFN1033" s="37"/>
      <c r="SFO1033" s="37"/>
      <c r="SFP1033" s="37"/>
      <c r="SFQ1033" s="37"/>
      <c r="SFR1033" s="37"/>
      <c r="SFS1033" s="37"/>
      <c r="SFT1033" s="37"/>
      <c r="SFU1033" s="37"/>
      <c r="SFV1033" s="37"/>
      <c r="SFW1033" s="37"/>
      <c r="SFX1033" s="37"/>
      <c r="SFY1033" s="37"/>
      <c r="SFZ1033" s="37"/>
      <c r="SGA1033" s="37"/>
      <c r="SGB1033" s="37"/>
      <c r="SGC1033" s="37"/>
      <c r="SGD1033" s="37"/>
      <c r="SGE1033" s="37"/>
      <c r="SGF1033" s="37"/>
      <c r="SGG1033" s="37"/>
      <c r="SGH1033" s="37"/>
      <c r="SGI1033" s="37"/>
      <c r="SGJ1033" s="37"/>
      <c r="SGK1033" s="37"/>
      <c r="SGL1033" s="37"/>
      <c r="SGM1033" s="37"/>
      <c r="SGN1033" s="37"/>
      <c r="SGO1033" s="37"/>
      <c r="SGP1033" s="37"/>
      <c r="SGQ1033" s="37"/>
      <c r="SGR1033" s="37"/>
      <c r="SGS1033" s="37"/>
      <c r="SGT1033" s="37"/>
      <c r="SGU1033" s="37"/>
      <c r="SGV1033" s="37"/>
      <c r="SGW1033" s="37"/>
      <c r="SGX1033" s="37"/>
      <c r="SGY1033" s="37"/>
      <c r="SGZ1033" s="37"/>
      <c r="SHA1033" s="37"/>
      <c r="SHB1033" s="37"/>
      <c r="SHC1033" s="37"/>
      <c r="SHD1033" s="37"/>
      <c r="SHE1033" s="37"/>
      <c r="SHF1033" s="37"/>
      <c r="SHG1033" s="37"/>
      <c r="SHH1033" s="37"/>
      <c r="SHI1033" s="37"/>
      <c r="SHJ1033" s="37"/>
      <c r="SHK1033" s="37"/>
      <c r="SHL1033" s="37"/>
      <c r="SHM1033" s="37"/>
      <c r="SHN1033" s="37"/>
      <c r="SHO1033" s="37"/>
      <c r="SHP1033" s="37"/>
      <c r="SHQ1033" s="37"/>
      <c r="SHR1033" s="37"/>
      <c r="SHS1033" s="37"/>
      <c r="SHT1033" s="37"/>
      <c r="SHU1033" s="37"/>
      <c r="SHV1033" s="37"/>
      <c r="SHW1033" s="37"/>
      <c r="SHX1033" s="37"/>
      <c r="SHY1033" s="37"/>
      <c r="SHZ1033" s="37"/>
      <c r="SIA1033" s="37"/>
      <c r="SIB1033" s="37"/>
      <c r="SIC1033" s="37"/>
      <c r="SID1033" s="37"/>
      <c r="SIE1033" s="37"/>
      <c r="SIF1033" s="37"/>
      <c r="SIG1033" s="37"/>
      <c r="SIH1033" s="37"/>
      <c r="SII1033" s="37"/>
      <c r="SIJ1033" s="37"/>
      <c r="SIK1033" s="37"/>
      <c r="SIL1033" s="37"/>
      <c r="SIM1033" s="37"/>
      <c r="SIN1033" s="37"/>
      <c r="SIO1033" s="37"/>
      <c r="SIP1033" s="37"/>
      <c r="SIQ1033" s="37"/>
      <c r="SIR1033" s="37"/>
      <c r="SIS1033" s="37"/>
      <c r="SIT1033" s="37"/>
      <c r="SIU1033" s="37"/>
      <c r="SIV1033" s="37"/>
      <c r="SIW1033" s="37"/>
      <c r="SIX1033" s="37"/>
      <c r="SIY1033" s="37"/>
      <c r="SIZ1033" s="37"/>
      <c r="SJA1033" s="37"/>
      <c r="SJB1033" s="37"/>
      <c r="SJC1033" s="37"/>
      <c r="SJD1033" s="37"/>
      <c r="SJE1033" s="37"/>
      <c r="SJF1033" s="37"/>
      <c r="SJG1033" s="37"/>
      <c r="SJH1033" s="37"/>
      <c r="SJI1033" s="37"/>
      <c r="SJJ1033" s="37"/>
      <c r="SJK1033" s="37"/>
      <c r="SJL1033" s="37"/>
      <c r="SJM1033" s="37"/>
      <c r="SJN1033" s="37"/>
      <c r="SJO1033" s="37"/>
      <c r="SJP1033" s="37"/>
      <c r="SJQ1033" s="37"/>
      <c r="SJR1033" s="37"/>
      <c r="SJS1033" s="37"/>
      <c r="SJT1033" s="37"/>
      <c r="SJU1033" s="37"/>
      <c r="SJV1033" s="37"/>
      <c r="SJW1033" s="37"/>
      <c r="SJX1033" s="37"/>
      <c r="SJY1033" s="37"/>
      <c r="SJZ1033" s="37"/>
      <c r="SKA1033" s="37"/>
      <c r="SKB1033" s="37"/>
      <c r="SKC1033" s="37"/>
      <c r="SKD1033" s="37"/>
      <c r="SKE1033" s="37"/>
      <c r="SKF1033" s="37"/>
      <c r="SKG1033" s="37"/>
      <c r="SKH1033" s="37"/>
      <c r="SKI1033" s="37"/>
      <c r="SKJ1033" s="37"/>
      <c r="SKK1033" s="37"/>
      <c r="SKL1033" s="37"/>
      <c r="SKM1033" s="37"/>
      <c r="SKN1033" s="37"/>
      <c r="SKO1033" s="37"/>
      <c r="SKP1033" s="37"/>
      <c r="SKQ1033" s="37"/>
      <c r="SKR1033" s="37"/>
      <c r="SKS1033" s="37"/>
      <c r="SKT1033" s="37"/>
      <c r="SKU1033" s="37"/>
      <c r="SKV1033" s="37"/>
      <c r="SKW1033" s="37"/>
      <c r="SKX1033" s="37"/>
      <c r="SKY1033" s="37"/>
      <c r="SKZ1033" s="37"/>
      <c r="SLA1033" s="37"/>
      <c r="SLB1033" s="37"/>
      <c r="SLC1033" s="37"/>
      <c r="SLD1033" s="37"/>
      <c r="SLE1033" s="37"/>
      <c r="SLF1033" s="37"/>
      <c r="SLG1033" s="37"/>
      <c r="SLH1033" s="37"/>
      <c r="SLI1033" s="37"/>
      <c r="SLJ1033" s="37"/>
      <c r="SLK1033" s="37"/>
      <c r="SLL1033" s="37"/>
      <c r="SLM1033" s="37"/>
      <c r="SLN1033" s="37"/>
      <c r="SLO1033" s="37"/>
      <c r="SLP1033" s="37"/>
      <c r="SLQ1033" s="37"/>
      <c r="SLR1033" s="37"/>
      <c r="SLS1033" s="37"/>
      <c r="SLT1033" s="37"/>
      <c r="SLU1033" s="37"/>
      <c r="SLV1033" s="37"/>
      <c r="SLW1033" s="37"/>
      <c r="SLX1033" s="37"/>
      <c r="SLY1033" s="37"/>
      <c r="SLZ1033" s="37"/>
      <c r="SMA1033" s="37"/>
      <c r="SMB1033" s="37"/>
      <c r="SMC1033" s="37"/>
      <c r="SMD1033" s="37"/>
      <c r="SME1033" s="37"/>
      <c r="SMF1033" s="37"/>
      <c r="SMG1033" s="37"/>
      <c r="SMH1033" s="37"/>
      <c r="SMI1033" s="37"/>
      <c r="SMJ1033" s="37"/>
      <c r="SMK1033" s="37"/>
      <c r="SML1033" s="37"/>
      <c r="SMM1033" s="37"/>
      <c r="SMN1033" s="37"/>
      <c r="SMO1033" s="37"/>
      <c r="SMP1033" s="37"/>
      <c r="SMQ1033" s="37"/>
      <c r="SMR1033" s="37"/>
      <c r="SMS1033" s="37"/>
      <c r="SMT1033" s="37"/>
      <c r="SMU1033" s="37"/>
      <c r="SMV1033" s="37"/>
      <c r="SMW1033" s="37"/>
      <c r="SMX1033" s="37"/>
      <c r="SMY1033" s="37"/>
      <c r="SMZ1033" s="37"/>
      <c r="SNA1033" s="37"/>
      <c r="SNB1033" s="37"/>
      <c r="SNC1033" s="37"/>
      <c r="SND1033" s="37"/>
      <c r="SNE1033" s="37"/>
      <c r="SNF1033" s="37"/>
      <c r="SNG1033" s="37"/>
      <c r="SNH1033" s="37"/>
      <c r="SNI1033" s="37"/>
      <c r="SNJ1033" s="37"/>
      <c r="SNK1033" s="37"/>
      <c r="SNL1033" s="37"/>
      <c r="SNM1033" s="37"/>
      <c r="SNN1033" s="37"/>
      <c r="SNO1033" s="37"/>
      <c r="SNP1033" s="37"/>
      <c r="SNQ1033" s="37"/>
      <c r="SNR1033" s="37"/>
      <c r="SNS1033" s="37"/>
      <c r="SNT1033" s="37"/>
      <c r="SNU1033" s="37"/>
      <c r="SNV1033" s="37"/>
      <c r="SNW1033" s="37"/>
      <c r="SNX1033" s="37"/>
      <c r="SNY1033" s="37"/>
      <c r="SNZ1033" s="37"/>
      <c r="SOA1033" s="37"/>
      <c r="SOB1033" s="37"/>
      <c r="SOC1033" s="37"/>
      <c r="SOD1033" s="37"/>
      <c r="SOE1033" s="37"/>
      <c r="SOF1033" s="37"/>
      <c r="SOG1033" s="37"/>
      <c r="SOH1033" s="37"/>
      <c r="SOI1033" s="37"/>
      <c r="SOJ1033" s="37"/>
      <c r="SOK1033" s="37"/>
      <c r="SOL1033" s="37"/>
      <c r="SOM1033" s="37"/>
      <c r="SON1033" s="37"/>
      <c r="SOO1033" s="37"/>
      <c r="SOP1033" s="37"/>
      <c r="SOQ1033" s="37"/>
      <c r="SOR1033" s="37"/>
      <c r="SOS1033" s="37"/>
      <c r="SOT1033" s="37"/>
      <c r="SOU1033" s="37"/>
      <c r="SOV1033" s="37"/>
      <c r="SOW1033" s="37"/>
      <c r="SOX1033" s="37"/>
      <c r="SOY1033" s="37"/>
      <c r="SOZ1033" s="37"/>
      <c r="SPA1033" s="37"/>
      <c r="SPB1033" s="37"/>
      <c r="SPC1033" s="37"/>
      <c r="SPD1033" s="37"/>
      <c r="SPE1033" s="37"/>
      <c r="SPF1033" s="37"/>
      <c r="SPG1033" s="37"/>
      <c r="SPH1033" s="37"/>
      <c r="SPI1033" s="37"/>
      <c r="SPJ1033" s="37"/>
      <c r="SPK1033" s="37"/>
      <c r="SPL1033" s="37"/>
      <c r="SPM1033" s="37"/>
      <c r="SPN1033" s="37"/>
      <c r="SPO1033" s="37"/>
      <c r="SPP1033" s="37"/>
      <c r="SPQ1033" s="37"/>
      <c r="SPR1033" s="37"/>
      <c r="SPS1033" s="37"/>
      <c r="SPT1033" s="37"/>
      <c r="SPU1033" s="37"/>
      <c r="SPV1033" s="37"/>
      <c r="SPW1033" s="37"/>
      <c r="SPX1033" s="37"/>
      <c r="SPY1033" s="37"/>
      <c r="SPZ1033" s="37"/>
      <c r="SQA1033" s="37"/>
      <c r="SQB1033" s="37"/>
      <c r="SQC1033" s="37"/>
      <c r="SQD1033" s="37"/>
      <c r="SQE1033" s="37"/>
      <c r="SQF1033" s="37"/>
      <c r="SQG1033" s="37"/>
      <c r="SQH1033" s="37"/>
      <c r="SQI1033" s="37"/>
      <c r="SQJ1033" s="37"/>
      <c r="SQK1033" s="37"/>
      <c r="SQL1033" s="37"/>
      <c r="SQM1033" s="37"/>
      <c r="SQN1033" s="37"/>
      <c r="SQO1033" s="37"/>
      <c r="SQP1033" s="37"/>
      <c r="SQQ1033" s="37"/>
      <c r="SQR1033" s="37"/>
      <c r="SQS1033" s="37"/>
      <c r="SQT1033" s="37"/>
      <c r="SQU1033" s="37"/>
      <c r="SQV1033" s="37"/>
      <c r="SQW1033" s="37"/>
      <c r="SQX1033" s="37"/>
      <c r="SQY1033" s="37"/>
      <c r="SQZ1033" s="37"/>
      <c r="SRA1033" s="37"/>
      <c r="SRB1033" s="37"/>
      <c r="SRC1033" s="37"/>
      <c r="SRD1033" s="37"/>
      <c r="SRE1033" s="37"/>
      <c r="SRF1033" s="37"/>
      <c r="SRG1033" s="37"/>
      <c r="SRH1033" s="37"/>
      <c r="SRI1033" s="37"/>
      <c r="SRJ1033" s="37"/>
      <c r="SRK1033" s="37"/>
      <c r="SRL1033" s="37"/>
      <c r="SRM1033" s="37"/>
      <c r="SRN1033" s="37"/>
      <c r="SRO1033" s="37"/>
      <c r="SRP1033" s="37"/>
      <c r="SRQ1033" s="37"/>
      <c r="SRR1033" s="37"/>
      <c r="SRS1033" s="37"/>
      <c r="SRT1033" s="37"/>
      <c r="SRU1033" s="37"/>
      <c r="SRV1033" s="37"/>
      <c r="SRW1033" s="37"/>
      <c r="SRX1033" s="37"/>
      <c r="SRY1033" s="37"/>
      <c r="SRZ1033" s="37"/>
      <c r="SSA1033" s="37"/>
      <c r="SSB1033" s="37"/>
      <c r="SSC1033" s="37"/>
      <c r="SSD1033" s="37"/>
      <c r="SSE1033" s="37"/>
      <c r="SSF1033" s="37"/>
      <c r="SSG1033" s="37"/>
      <c r="SSH1033" s="37"/>
      <c r="SSI1033" s="37"/>
      <c r="SSJ1033" s="37"/>
      <c r="SSK1033" s="37"/>
      <c r="SSL1033" s="37"/>
      <c r="SSM1033" s="37"/>
      <c r="SSN1033" s="37"/>
      <c r="SSO1033" s="37"/>
      <c r="SSP1033" s="37"/>
      <c r="SSQ1033" s="37"/>
      <c r="SSR1033" s="37"/>
      <c r="SSS1033" s="37"/>
      <c r="SST1033" s="37"/>
      <c r="SSU1033" s="37"/>
      <c r="SSV1033" s="37"/>
      <c r="SSW1033" s="37"/>
      <c r="SSX1033" s="37"/>
      <c r="SSY1033" s="37"/>
      <c r="SSZ1033" s="37"/>
      <c r="STA1033" s="37"/>
      <c r="STB1033" s="37"/>
      <c r="STC1033" s="37"/>
      <c r="STD1033" s="37"/>
      <c r="STE1033" s="37"/>
      <c r="STF1033" s="37"/>
      <c r="STG1033" s="37"/>
      <c r="STH1033" s="37"/>
      <c r="STI1033" s="37"/>
      <c r="STJ1033" s="37"/>
      <c r="STK1033" s="37"/>
      <c r="STL1033" s="37"/>
      <c r="STM1033" s="37"/>
      <c r="STN1033" s="37"/>
      <c r="STO1033" s="37"/>
      <c r="STP1033" s="37"/>
      <c r="STQ1033" s="37"/>
      <c r="STR1033" s="37"/>
      <c r="STS1033" s="37"/>
      <c r="STT1033" s="37"/>
      <c r="STU1033" s="37"/>
      <c r="STV1033" s="37"/>
      <c r="STW1033" s="37"/>
      <c r="STX1033" s="37"/>
      <c r="STY1033" s="37"/>
      <c r="STZ1033" s="37"/>
      <c r="SUA1033" s="37"/>
      <c r="SUB1033" s="37"/>
      <c r="SUC1033" s="37"/>
      <c r="SUD1033" s="37"/>
      <c r="SUE1033" s="37"/>
      <c r="SUF1033" s="37"/>
      <c r="SUG1033" s="37"/>
      <c r="SUH1033" s="37"/>
      <c r="SUI1033" s="37"/>
      <c r="SUJ1033" s="37"/>
      <c r="SUK1033" s="37"/>
      <c r="SUL1033" s="37"/>
      <c r="SUM1033" s="37"/>
      <c r="SUN1033" s="37"/>
      <c r="SUO1033" s="37"/>
      <c r="SUP1033" s="37"/>
      <c r="SUQ1033" s="37"/>
      <c r="SUR1033" s="37"/>
      <c r="SUS1033" s="37"/>
      <c r="SUT1033" s="37"/>
      <c r="SUU1033" s="37"/>
      <c r="SUV1033" s="37"/>
      <c r="SUW1033" s="37"/>
      <c r="SUX1033" s="37"/>
      <c r="SUY1033" s="37"/>
      <c r="SUZ1033" s="37"/>
      <c r="SVA1033" s="37"/>
      <c r="SVB1033" s="37"/>
      <c r="SVC1033" s="37"/>
      <c r="SVD1033" s="37"/>
      <c r="SVE1033" s="37"/>
      <c r="SVF1033" s="37"/>
      <c r="SVG1033" s="37"/>
      <c r="SVH1033" s="37"/>
      <c r="SVI1033" s="37"/>
      <c r="SVJ1033" s="37"/>
      <c r="SVK1033" s="37"/>
      <c r="SVL1033" s="37"/>
      <c r="SVM1033" s="37"/>
      <c r="SVN1033" s="37"/>
      <c r="SVO1033" s="37"/>
      <c r="SVP1033" s="37"/>
      <c r="SVQ1033" s="37"/>
      <c r="SVR1033" s="37"/>
      <c r="SVS1033" s="37"/>
      <c r="SVT1033" s="37"/>
      <c r="SVU1033" s="37"/>
      <c r="SVV1033" s="37"/>
      <c r="SVW1033" s="37"/>
      <c r="SVX1033" s="37"/>
      <c r="SVY1033" s="37"/>
      <c r="SVZ1033" s="37"/>
      <c r="SWA1033" s="37"/>
      <c r="SWB1033" s="37"/>
      <c r="SWC1033" s="37"/>
      <c r="SWD1033" s="37"/>
      <c r="SWE1033" s="37"/>
      <c r="SWF1033" s="37"/>
      <c r="SWG1033" s="37"/>
      <c r="SWH1033" s="37"/>
      <c r="SWI1033" s="37"/>
      <c r="SWJ1033" s="37"/>
      <c r="SWK1033" s="37"/>
      <c r="SWL1033" s="37"/>
      <c r="SWM1033" s="37"/>
      <c r="SWN1033" s="37"/>
      <c r="SWO1033" s="37"/>
      <c r="SWP1033" s="37"/>
      <c r="SWQ1033" s="37"/>
      <c r="SWR1033" s="37"/>
      <c r="SWS1033" s="37"/>
      <c r="SWT1033" s="37"/>
      <c r="SWU1033" s="37"/>
      <c r="SWV1033" s="37"/>
      <c r="SWW1033" s="37"/>
      <c r="SWX1033" s="37"/>
      <c r="SWY1033" s="37"/>
      <c r="SWZ1033" s="37"/>
      <c r="SXA1033" s="37"/>
      <c r="SXB1033" s="37"/>
      <c r="SXC1033" s="37"/>
      <c r="SXD1033" s="37"/>
      <c r="SXE1033" s="37"/>
      <c r="SXF1033" s="37"/>
      <c r="SXG1033" s="37"/>
      <c r="SXH1033" s="37"/>
      <c r="SXI1033" s="37"/>
      <c r="SXJ1033" s="37"/>
      <c r="SXK1033" s="37"/>
      <c r="SXL1033" s="37"/>
      <c r="SXM1033" s="37"/>
      <c r="SXN1033" s="37"/>
      <c r="SXO1033" s="37"/>
      <c r="SXP1033" s="37"/>
      <c r="SXQ1033" s="37"/>
      <c r="SXR1033" s="37"/>
      <c r="SXS1033" s="37"/>
      <c r="SXT1033" s="37"/>
      <c r="SXU1033" s="37"/>
      <c r="SXV1033" s="37"/>
      <c r="SXW1033" s="37"/>
      <c r="SXX1033" s="37"/>
      <c r="SXY1033" s="37"/>
      <c r="SXZ1033" s="37"/>
      <c r="SYA1033" s="37"/>
      <c r="SYB1033" s="37"/>
      <c r="SYC1033" s="37"/>
      <c r="SYD1033" s="37"/>
      <c r="SYE1033" s="37"/>
      <c r="SYF1033" s="37"/>
      <c r="SYG1033" s="37"/>
      <c r="SYH1033" s="37"/>
      <c r="SYI1033" s="37"/>
      <c r="SYJ1033" s="37"/>
      <c r="SYK1033" s="37"/>
      <c r="SYL1033" s="37"/>
      <c r="SYM1033" s="37"/>
      <c r="SYN1033" s="37"/>
      <c r="SYO1033" s="37"/>
      <c r="SYP1033" s="37"/>
      <c r="SYQ1033" s="37"/>
      <c r="SYR1033" s="37"/>
      <c r="SYS1033" s="37"/>
      <c r="SYT1033" s="37"/>
      <c r="SYU1033" s="37"/>
      <c r="SYV1033" s="37"/>
      <c r="SYW1033" s="37"/>
      <c r="SYX1033" s="37"/>
      <c r="SYY1033" s="37"/>
      <c r="SYZ1033" s="37"/>
      <c r="SZA1033" s="37"/>
      <c r="SZB1033" s="37"/>
      <c r="SZC1033" s="37"/>
      <c r="SZD1033" s="37"/>
      <c r="SZE1033" s="37"/>
      <c r="SZF1033" s="37"/>
      <c r="SZG1033" s="37"/>
      <c r="SZH1033" s="37"/>
      <c r="SZI1033" s="37"/>
      <c r="SZJ1033" s="37"/>
      <c r="SZK1033" s="37"/>
      <c r="SZL1033" s="37"/>
      <c r="SZM1033" s="37"/>
      <c r="SZN1033" s="37"/>
      <c r="SZO1033" s="37"/>
      <c r="SZP1033" s="37"/>
      <c r="SZQ1033" s="37"/>
      <c r="SZR1033" s="37"/>
      <c r="SZS1033" s="37"/>
      <c r="SZT1033" s="37"/>
      <c r="SZU1033" s="37"/>
      <c r="SZV1033" s="37"/>
      <c r="SZW1033" s="37"/>
      <c r="SZX1033" s="37"/>
      <c r="SZY1033" s="37"/>
      <c r="SZZ1033" s="37"/>
      <c r="TAA1033" s="37"/>
      <c r="TAB1033" s="37"/>
      <c r="TAC1033" s="37"/>
      <c r="TAD1033" s="37"/>
      <c r="TAE1033" s="37"/>
      <c r="TAF1033" s="37"/>
      <c r="TAG1033" s="37"/>
      <c r="TAH1033" s="37"/>
      <c r="TAI1033" s="37"/>
      <c r="TAJ1033" s="37"/>
      <c r="TAK1033" s="37"/>
      <c r="TAL1033" s="37"/>
      <c r="TAM1033" s="37"/>
      <c r="TAN1033" s="37"/>
      <c r="TAO1033" s="37"/>
      <c r="TAP1033" s="37"/>
      <c r="TAQ1033" s="37"/>
      <c r="TAR1033" s="37"/>
      <c r="TAS1033" s="37"/>
      <c r="TAT1033" s="37"/>
      <c r="TAU1033" s="37"/>
      <c r="TAV1033" s="37"/>
      <c r="TAW1033" s="37"/>
      <c r="TAX1033" s="37"/>
      <c r="TAY1033" s="37"/>
      <c r="TAZ1033" s="37"/>
      <c r="TBA1033" s="37"/>
      <c r="TBB1033" s="37"/>
      <c r="TBC1033" s="37"/>
      <c r="TBD1033" s="37"/>
      <c r="TBE1033" s="37"/>
      <c r="TBF1033" s="37"/>
      <c r="TBG1033" s="37"/>
      <c r="TBH1033" s="37"/>
      <c r="TBI1033" s="37"/>
      <c r="TBJ1033" s="37"/>
      <c r="TBK1033" s="37"/>
      <c r="TBL1033" s="37"/>
      <c r="TBM1033" s="37"/>
      <c r="TBN1033" s="37"/>
      <c r="TBO1033" s="37"/>
      <c r="TBP1033" s="37"/>
      <c r="TBQ1033" s="37"/>
      <c r="TBR1033" s="37"/>
      <c r="TBS1033" s="37"/>
      <c r="TBT1033" s="37"/>
      <c r="TBU1033" s="37"/>
      <c r="TBV1033" s="37"/>
      <c r="TBW1033" s="37"/>
      <c r="TBX1033" s="37"/>
      <c r="TBY1033" s="37"/>
      <c r="TBZ1033" s="37"/>
      <c r="TCA1033" s="37"/>
      <c r="TCB1033" s="37"/>
      <c r="TCC1033" s="37"/>
      <c r="TCD1033" s="37"/>
      <c r="TCE1033" s="37"/>
      <c r="TCF1033" s="37"/>
      <c r="TCG1033" s="37"/>
      <c r="TCH1033" s="37"/>
      <c r="TCI1033" s="37"/>
      <c r="TCJ1033" s="37"/>
      <c r="TCK1033" s="37"/>
      <c r="TCL1033" s="37"/>
      <c r="TCM1033" s="37"/>
      <c r="TCN1033" s="37"/>
      <c r="TCO1033" s="37"/>
      <c r="TCP1033" s="37"/>
      <c r="TCQ1033" s="37"/>
      <c r="TCR1033" s="37"/>
      <c r="TCS1033" s="37"/>
      <c r="TCT1033" s="37"/>
      <c r="TCU1033" s="37"/>
      <c r="TCV1033" s="37"/>
      <c r="TCW1033" s="37"/>
      <c r="TCX1033" s="37"/>
      <c r="TCY1033" s="37"/>
      <c r="TCZ1033" s="37"/>
      <c r="TDA1033" s="37"/>
      <c r="TDB1033" s="37"/>
      <c r="TDC1033" s="37"/>
      <c r="TDD1033" s="37"/>
      <c r="TDE1033" s="37"/>
      <c r="TDF1033" s="37"/>
      <c r="TDG1033" s="37"/>
      <c r="TDH1033" s="37"/>
      <c r="TDI1033" s="37"/>
      <c r="TDJ1033" s="37"/>
      <c r="TDK1033" s="37"/>
      <c r="TDL1033" s="37"/>
      <c r="TDM1033" s="37"/>
      <c r="TDN1033" s="37"/>
      <c r="TDO1033" s="37"/>
      <c r="TDP1033" s="37"/>
      <c r="TDQ1033" s="37"/>
      <c r="TDR1033" s="37"/>
      <c r="TDS1033" s="37"/>
      <c r="TDT1033" s="37"/>
      <c r="TDU1033" s="37"/>
      <c r="TDV1033" s="37"/>
      <c r="TDW1033" s="37"/>
      <c r="TDX1033" s="37"/>
      <c r="TDY1033" s="37"/>
      <c r="TDZ1033" s="37"/>
      <c r="TEA1033" s="37"/>
      <c r="TEB1033" s="37"/>
      <c r="TEC1033" s="37"/>
      <c r="TED1033" s="37"/>
      <c r="TEE1033" s="37"/>
      <c r="TEF1033" s="37"/>
      <c r="TEG1033" s="37"/>
      <c r="TEH1033" s="37"/>
      <c r="TEI1033" s="37"/>
      <c r="TEJ1033" s="37"/>
      <c r="TEK1033" s="37"/>
      <c r="TEL1033" s="37"/>
      <c r="TEM1033" s="37"/>
      <c r="TEN1033" s="37"/>
      <c r="TEO1033" s="37"/>
      <c r="TEP1033" s="37"/>
      <c r="TEQ1033" s="37"/>
      <c r="TER1033" s="37"/>
      <c r="TES1033" s="37"/>
      <c r="TET1033" s="37"/>
      <c r="TEU1033" s="37"/>
      <c r="TEV1033" s="37"/>
      <c r="TEW1033" s="37"/>
      <c r="TEX1033" s="37"/>
      <c r="TEY1033" s="37"/>
      <c r="TEZ1033" s="37"/>
      <c r="TFA1033" s="37"/>
      <c r="TFB1033" s="37"/>
      <c r="TFC1033" s="37"/>
      <c r="TFD1033" s="37"/>
      <c r="TFE1033" s="37"/>
      <c r="TFF1033" s="37"/>
      <c r="TFG1033" s="37"/>
      <c r="TFH1033" s="37"/>
      <c r="TFI1033" s="37"/>
      <c r="TFJ1033" s="37"/>
      <c r="TFK1033" s="37"/>
      <c r="TFL1033" s="37"/>
      <c r="TFM1033" s="37"/>
      <c r="TFN1033" s="37"/>
      <c r="TFO1033" s="37"/>
      <c r="TFP1033" s="37"/>
      <c r="TFQ1033" s="37"/>
      <c r="TFR1033" s="37"/>
      <c r="TFS1033" s="37"/>
      <c r="TFT1033" s="37"/>
      <c r="TFU1033" s="37"/>
      <c r="TFV1033" s="37"/>
      <c r="TFW1033" s="37"/>
      <c r="TFX1033" s="37"/>
      <c r="TFY1033" s="37"/>
      <c r="TFZ1033" s="37"/>
      <c r="TGA1033" s="37"/>
      <c r="TGB1033" s="37"/>
      <c r="TGC1033" s="37"/>
      <c r="TGD1033" s="37"/>
      <c r="TGE1033" s="37"/>
      <c r="TGF1033" s="37"/>
      <c r="TGG1033" s="37"/>
      <c r="TGH1033" s="37"/>
      <c r="TGI1033" s="37"/>
      <c r="TGJ1033" s="37"/>
      <c r="TGK1033" s="37"/>
      <c r="TGL1033" s="37"/>
      <c r="TGM1033" s="37"/>
      <c r="TGN1033" s="37"/>
      <c r="TGO1033" s="37"/>
      <c r="TGP1033" s="37"/>
      <c r="TGQ1033" s="37"/>
      <c r="TGR1033" s="37"/>
      <c r="TGS1033" s="37"/>
      <c r="TGT1033" s="37"/>
      <c r="TGU1033" s="37"/>
      <c r="TGV1033" s="37"/>
      <c r="TGW1033" s="37"/>
      <c r="TGX1033" s="37"/>
      <c r="TGY1033" s="37"/>
      <c r="TGZ1033" s="37"/>
      <c r="THA1033" s="37"/>
      <c r="THB1033" s="37"/>
      <c r="THC1033" s="37"/>
      <c r="THD1033" s="37"/>
      <c r="THE1033" s="37"/>
      <c r="THF1033" s="37"/>
      <c r="THG1033" s="37"/>
      <c r="THH1033" s="37"/>
      <c r="THI1033" s="37"/>
      <c r="THJ1033" s="37"/>
      <c r="THK1033" s="37"/>
      <c r="THL1033" s="37"/>
      <c r="THM1033" s="37"/>
      <c r="THN1033" s="37"/>
      <c r="THO1033" s="37"/>
      <c r="THP1033" s="37"/>
      <c r="THQ1033" s="37"/>
      <c r="THR1033" s="37"/>
      <c r="THS1033" s="37"/>
      <c r="THT1033" s="37"/>
      <c r="THU1033" s="37"/>
      <c r="THV1033" s="37"/>
      <c r="THW1033" s="37"/>
      <c r="THX1033" s="37"/>
      <c r="THY1033" s="37"/>
      <c r="THZ1033" s="37"/>
      <c r="TIA1033" s="37"/>
      <c r="TIB1033" s="37"/>
      <c r="TIC1033" s="37"/>
      <c r="TID1033" s="37"/>
      <c r="TIE1033" s="37"/>
      <c r="TIF1033" s="37"/>
      <c r="TIG1033" s="37"/>
      <c r="TIH1033" s="37"/>
      <c r="TII1033" s="37"/>
      <c r="TIJ1033" s="37"/>
      <c r="TIK1033" s="37"/>
      <c r="TIL1033" s="37"/>
      <c r="TIM1033" s="37"/>
      <c r="TIN1033" s="37"/>
      <c r="TIO1033" s="37"/>
      <c r="TIP1033" s="37"/>
      <c r="TIQ1033" s="37"/>
      <c r="TIR1033" s="37"/>
      <c r="TIS1033" s="37"/>
      <c r="TIT1033" s="37"/>
      <c r="TIU1033" s="37"/>
      <c r="TIV1033" s="37"/>
      <c r="TIW1033" s="37"/>
      <c r="TIX1033" s="37"/>
      <c r="TIY1033" s="37"/>
      <c r="TIZ1033" s="37"/>
      <c r="TJA1033" s="37"/>
      <c r="TJB1033" s="37"/>
      <c r="TJC1033" s="37"/>
      <c r="TJD1033" s="37"/>
      <c r="TJE1033" s="37"/>
      <c r="TJF1033" s="37"/>
      <c r="TJG1033" s="37"/>
      <c r="TJH1033" s="37"/>
      <c r="TJI1033" s="37"/>
      <c r="TJJ1033" s="37"/>
      <c r="TJK1033" s="37"/>
      <c r="TJL1033" s="37"/>
      <c r="TJM1033" s="37"/>
      <c r="TJN1033" s="37"/>
      <c r="TJO1033" s="37"/>
      <c r="TJP1033" s="37"/>
      <c r="TJQ1033" s="37"/>
      <c r="TJR1033" s="37"/>
      <c r="TJS1033" s="37"/>
      <c r="TJT1033" s="37"/>
      <c r="TJU1033" s="37"/>
      <c r="TJV1033" s="37"/>
      <c r="TJW1033" s="37"/>
      <c r="TJX1033" s="37"/>
      <c r="TJY1033" s="37"/>
      <c r="TJZ1033" s="37"/>
      <c r="TKA1033" s="37"/>
      <c r="TKB1033" s="37"/>
      <c r="TKC1033" s="37"/>
      <c r="TKD1033" s="37"/>
      <c r="TKE1033" s="37"/>
      <c r="TKF1033" s="37"/>
      <c r="TKG1033" s="37"/>
      <c r="TKH1033" s="37"/>
      <c r="TKI1033" s="37"/>
      <c r="TKJ1033" s="37"/>
      <c r="TKK1033" s="37"/>
      <c r="TKL1033" s="37"/>
      <c r="TKM1033" s="37"/>
      <c r="TKN1033" s="37"/>
      <c r="TKO1033" s="37"/>
      <c r="TKP1033" s="37"/>
      <c r="TKQ1033" s="37"/>
      <c r="TKR1033" s="37"/>
      <c r="TKS1033" s="37"/>
      <c r="TKT1033" s="37"/>
      <c r="TKU1033" s="37"/>
      <c r="TKV1033" s="37"/>
      <c r="TKW1033" s="37"/>
      <c r="TKX1033" s="37"/>
      <c r="TKY1033" s="37"/>
      <c r="TKZ1033" s="37"/>
      <c r="TLA1033" s="37"/>
      <c r="TLB1033" s="37"/>
      <c r="TLC1033" s="37"/>
      <c r="TLD1033" s="37"/>
      <c r="TLE1033" s="37"/>
      <c r="TLF1033" s="37"/>
      <c r="TLG1033" s="37"/>
      <c r="TLH1033" s="37"/>
      <c r="TLI1033" s="37"/>
      <c r="TLJ1033" s="37"/>
      <c r="TLK1033" s="37"/>
      <c r="TLL1033" s="37"/>
      <c r="TLM1033" s="37"/>
      <c r="TLN1033" s="37"/>
      <c r="TLO1033" s="37"/>
      <c r="TLP1033" s="37"/>
      <c r="TLQ1033" s="37"/>
      <c r="TLR1033" s="37"/>
      <c r="TLS1033" s="37"/>
      <c r="TLT1033" s="37"/>
      <c r="TLU1033" s="37"/>
      <c r="TLV1033" s="37"/>
      <c r="TLW1033" s="37"/>
      <c r="TLX1033" s="37"/>
      <c r="TLY1033" s="37"/>
      <c r="TLZ1033" s="37"/>
      <c r="TMA1033" s="37"/>
      <c r="TMB1033" s="37"/>
      <c r="TMC1033" s="37"/>
      <c r="TMD1033" s="37"/>
      <c r="TME1033" s="37"/>
      <c r="TMF1033" s="37"/>
      <c r="TMG1033" s="37"/>
      <c r="TMH1033" s="37"/>
      <c r="TMI1033" s="37"/>
      <c r="TMJ1033" s="37"/>
      <c r="TMK1033" s="37"/>
      <c r="TML1033" s="37"/>
      <c r="TMM1033" s="37"/>
      <c r="TMN1033" s="37"/>
      <c r="TMO1033" s="37"/>
      <c r="TMP1033" s="37"/>
      <c r="TMQ1033" s="37"/>
      <c r="TMR1033" s="37"/>
      <c r="TMS1033" s="37"/>
      <c r="TMT1033" s="37"/>
      <c r="TMU1033" s="37"/>
      <c r="TMV1033" s="37"/>
      <c r="TMW1033" s="37"/>
      <c r="TMX1033" s="37"/>
      <c r="TMY1033" s="37"/>
      <c r="TMZ1033" s="37"/>
      <c r="TNA1033" s="37"/>
      <c r="TNB1033" s="37"/>
      <c r="TNC1033" s="37"/>
      <c r="TND1033" s="37"/>
      <c r="TNE1033" s="37"/>
      <c r="TNF1033" s="37"/>
      <c r="TNG1033" s="37"/>
      <c r="TNH1033" s="37"/>
      <c r="TNI1033" s="37"/>
      <c r="TNJ1033" s="37"/>
      <c r="TNK1033" s="37"/>
      <c r="TNL1033" s="37"/>
      <c r="TNM1033" s="37"/>
      <c r="TNN1033" s="37"/>
      <c r="TNO1033" s="37"/>
      <c r="TNP1033" s="37"/>
      <c r="TNQ1033" s="37"/>
      <c r="TNR1033" s="37"/>
      <c r="TNS1033" s="37"/>
      <c r="TNT1033" s="37"/>
      <c r="TNU1033" s="37"/>
      <c r="TNV1033" s="37"/>
      <c r="TNW1033" s="37"/>
      <c r="TNX1033" s="37"/>
      <c r="TNY1033" s="37"/>
      <c r="TNZ1033" s="37"/>
      <c r="TOA1033" s="37"/>
      <c r="TOB1033" s="37"/>
      <c r="TOC1033" s="37"/>
      <c r="TOD1033" s="37"/>
      <c r="TOE1033" s="37"/>
      <c r="TOF1033" s="37"/>
      <c r="TOG1033" s="37"/>
      <c r="TOH1033" s="37"/>
      <c r="TOI1033" s="37"/>
      <c r="TOJ1033" s="37"/>
      <c r="TOK1033" s="37"/>
      <c r="TOL1033" s="37"/>
      <c r="TOM1033" s="37"/>
      <c r="TON1033" s="37"/>
      <c r="TOO1033" s="37"/>
      <c r="TOP1033" s="37"/>
      <c r="TOQ1033" s="37"/>
      <c r="TOR1033" s="37"/>
      <c r="TOS1033" s="37"/>
      <c r="TOT1033" s="37"/>
      <c r="TOU1033" s="37"/>
      <c r="TOV1033" s="37"/>
      <c r="TOW1033" s="37"/>
      <c r="TOX1033" s="37"/>
      <c r="TOY1033" s="37"/>
      <c r="TOZ1033" s="37"/>
      <c r="TPA1033" s="37"/>
      <c r="TPB1033" s="37"/>
      <c r="TPC1033" s="37"/>
      <c r="TPD1033" s="37"/>
      <c r="TPE1033" s="37"/>
      <c r="TPF1033" s="37"/>
      <c r="TPG1033" s="37"/>
      <c r="TPH1033" s="37"/>
      <c r="TPI1033" s="37"/>
      <c r="TPJ1033" s="37"/>
      <c r="TPK1033" s="37"/>
      <c r="TPL1033" s="37"/>
      <c r="TPM1033" s="37"/>
      <c r="TPN1033" s="37"/>
      <c r="TPO1033" s="37"/>
      <c r="TPP1033" s="37"/>
      <c r="TPQ1033" s="37"/>
      <c r="TPR1033" s="37"/>
      <c r="TPS1033" s="37"/>
      <c r="TPT1033" s="37"/>
      <c r="TPU1033" s="37"/>
      <c r="TPV1033" s="37"/>
      <c r="TPW1033" s="37"/>
      <c r="TPX1033" s="37"/>
      <c r="TPY1033" s="37"/>
      <c r="TPZ1033" s="37"/>
      <c r="TQA1033" s="37"/>
      <c r="TQB1033" s="37"/>
      <c r="TQC1033" s="37"/>
      <c r="TQD1033" s="37"/>
      <c r="TQE1033" s="37"/>
      <c r="TQF1033" s="37"/>
      <c r="TQG1033" s="37"/>
      <c r="TQH1033" s="37"/>
      <c r="TQI1033" s="37"/>
      <c r="TQJ1033" s="37"/>
      <c r="TQK1033" s="37"/>
      <c r="TQL1033" s="37"/>
      <c r="TQM1033" s="37"/>
      <c r="TQN1033" s="37"/>
      <c r="TQO1033" s="37"/>
      <c r="TQP1033" s="37"/>
      <c r="TQQ1033" s="37"/>
      <c r="TQR1033" s="37"/>
      <c r="TQS1033" s="37"/>
      <c r="TQT1033" s="37"/>
      <c r="TQU1033" s="37"/>
      <c r="TQV1033" s="37"/>
      <c r="TQW1033" s="37"/>
      <c r="TQX1033" s="37"/>
      <c r="TQY1033" s="37"/>
      <c r="TQZ1033" s="37"/>
      <c r="TRA1033" s="37"/>
      <c r="TRB1033" s="37"/>
      <c r="TRC1033" s="37"/>
      <c r="TRD1033" s="37"/>
      <c r="TRE1033" s="37"/>
      <c r="TRF1033" s="37"/>
      <c r="TRG1033" s="37"/>
      <c r="TRH1033" s="37"/>
      <c r="TRI1033" s="37"/>
      <c r="TRJ1033" s="37"/>
      <c r="TRK1033" s="37"/>
      <c r="TRL1033" s="37"/>
      <c r="TRM1033" s="37"/>
      <c r="TRN1033" s="37"/>
      <c r="TRO1033" s="37"/>
      <c r="TRP1033" s="37"/>
      <c r="TRQ1033" s="37"/>
      <c r="TRR1033" s="37"/>
      <c r="TRS1033" s="37"/>
      <c r="TRT1033" s="37"/>
      <c r="TRU1033" s="37"/>
      <c r="TRV1033" s="37"/>
      <c r="TRW1033" s="37"/>
      <c r="TRX1033" s="37"/>
      <c r="TRY1033" s="37"/>
      <c r="TRZ1033" s="37"/>
      <c r="TSA1033" s="37"/>
      <c r="TSB1033" s="37"/>
      <c r="TSC1033" s="37"/>
      <c r="TSD1033" s="37"/>
      <c r="TSE1033" s="37"/>
      <c r="TSF1033" s="37"/>
      <c r="TSG1033" s="37"/>
      <c r="TSH1033" s="37"/>
      <c r="TSI1033" s="37"/>
      <c r="TSJ1033" s="37"/>
      <c r="TSK1033" s="37"/>
      <c r="TSL1033" s="37"/>
      <c r="TSM1033" s="37"/>
      <c r="TSN1033" s="37"/>
      <c r="TSO1033" s="37"/>
      <c r="TSP1033" s="37"/>
      <c r="TSQ1033" s="37"/>
      <c r="TSR1033" s="37"/>
      <c r="TSS1033" s="37"/>
      <c r="TST1033" s="37"/>
      <c r="TSU1033" s="37"/>
      <c r="TSV1033" s="37"/>
      <c r="TSW1033" s="37"/>
      <c r="TSX1033" s="37"/>
      <c r="TSY1033" s="37"/>
      <c r="TSZ1033" s="37"/>
      <c r="TTA1033" s="37"/>
      <c r="TTB1033" s="37"/>
      <c r="TTC1033" s="37"/>
      <c r="TTD1033" s="37"/>
      <c r="TTE1033" s="37"/>
      <c r="TTF1033" s="37"/>
      <c r="TTG1033" s="37"/>
      <c r="TTH1033" s="37"/>
      <c r="TTI1033" s="37"/>
      <c r="TTJ1033" s="37"/>
      <c r="TTK1033" s="37"/>
      <c r="TTL1033" s="37"/>
      <c r="TTM1033" s="37"/>
      <c r="TTN1033" s="37"/>
      <c r="TTO1033" s="37"/>
      <c r="TTP1033" s="37"/>
      <c r="TTQ1033" s="37"/>
      <c r="TTR1033" s="37"/>
      <c r="TTS1033" s="37"/>
      <c r="TTT1033" s="37"/>
      <c r="TTU1033" s="37"/>
      <c r="TTV1033" s="37"/>
      <c r="TTW1033" s="37"/>
      <c r="TTX1033" s="37"/>
      <c r="TTY1033" s="37"/>
      <c r="TTZ1033" s="37"/>
      <c r="TUA1033" s="37"/>
      <c r="TUB1033" s="37"/>
      <c r="TUC1033" s="37"/>
      <c r="TUD1033" s="37"/>
      <c r="TUE1033" s="37"/>
      <c r="TUF1033" s="37"/>
      <c r="TUG1033" s="37"/>
      <c r="TUH1033" s="37"/>
      <c r="TUI1033" s="37"/>
      <c r="TUJ1033" s="37"/>
      <c r="TUK1033" s="37"/>
      <c r="TUL1033" s="37"/>
      <c r="TUM1033" s="37"/>
      <c r="TUN1033" s="37"/>
      <c r="TUO1033" s="37"/>
      <c r="TUP1033" s="37"/>
      <c r="TUQ1033" s="37"/>
      <c r="TUR1033" s="37"/>
      <c r="TUS1033" s="37"/>
      <c r="TUT1033" s="37"/>
      <c r="TUU1033" s="37"/>
      <c r="TUV1033" s="37"/>
      <c r="TUW1033" s="37"/>
      <c r="TUX1033" s="37"/>
      <c r="TUY1033" s="37"/>
      <c r="TUZ1033" s="37"/>
      <c r="TVA1033" s="37"/>
      <c r="TVB1033" s="37"/>
      <c r="TVC1033" s="37"/>
      <c r="TVD1033" s="37"/>
      <c r="TVE1033" s="37"/>
      <c r="TVF1033" s="37"/>
      <c r="TVG1033" s="37"/>
      <c r="TVH1033" s="37"/>
      <c r="TVI1033" s="37"/>
      <c r="TVJ1033" s="37"/>
      <c r="TVK1033" s="37"/>
      <c r="TVL1033" s="37"/>
      <c r="TVM1033" s="37"/>
      <c r="TVN1033" s="37"/>
      <c r="TVO1033" s="37"/>
      <c r="TVP1033" s="37"/>
      <c r="TVQ1033" s="37"/>
      <c r="TVR1033" s="37"/>
      <c r="TVS1033" s="37"/>
      <c r="TVT1033" s="37"/>
      <c r="TVU1033" s="37"/>
      <c r="TVV1033" s="37"/>
      <c r="TVW1033" s="37"/>
      <c r="TVX1033" s="37"/>
      <c r="TVY1033" s="37"/>
      <c r="TVZ1033" s="37"/>
      <c r="TWA1033" s="37"/>
      <c r="TWB1033" s="37"/>
      <c r="TWC1033" s="37"/>
      <c r="TWD1033" s="37"/>
      <c r="TWE1033" s="37"/>
      <c r="TWF1033" s="37"/>
      <c r="TWG1033" s="37"/>
      <c r="TWH1033" s="37"/>
      <c r="TWI1033" s="37"/>
      <c r="TWJ1033" s="37"/>
      <c r="TWK1033" s="37"/>
      <c r="TWL1033" s="37"/>
      <c r="TWM1033" s="37"/>
      <c r="TWN1033" s="37"/>
      <c r="TWO1033" s="37"/>
      <c r="TWP1033" s="37"/>
      <c r="TWQ1033" s="37"/>
      <c r="TWR1033" s="37"/>
      <c r="TWS1033" s="37"/>
      <c r="TWT1033" s="37"/>
      <c r="TWU1033" s="37"/>
      <c r="TWV1033" s="37"/>
      <c r="TWW1033" s="37"/>
      <c r="TWX1033" s="37"/>
      <c r="TWY1033" s="37"/>
      <c r="TWZ1033" s="37"/>
      <c r="TXA1033" s="37"/>
      <c r="TXB1033" s="37"/>
      <c r="TXC1033" s="37"/>
      <c r="TXD1033" s="37"/>
      <c r="TXE1033" s="37"/>
      <c r="TXF1033" s="37"/>
      <c r="TXG1033" s="37"/>
      <c r="TXH1033" s="37"/>
      <c r="TXI1033" s="37"/>
      <c r="TXJ1033" s="37"/>
      <c r="TXK1033" s="37"/>
      <c r="TXL1033" s="37"/>
      <c r="TXM1033" s="37"/>
      <c r="TXN1033" s="37"/>
      <c r="TXO1033" s="37"/>
      <c r="TXP1033" s="37"/>
      <c r="TXQ1033" s="37"/>
      <c r="TXR1033" s="37"/>
      <c r="TXS1033" s="37"/>
      <c r="TXT1033" s="37"/>
      <c r="TXU1033" s="37"/>
      <c r="TXV1033" s="37"/>
      <c r="TXW1033" s="37"/>
      <c r="TXX1033" s="37"/>
      <c r="TXY1033" s="37"/>
      <c r="TXZ1033" s="37"/>
      <c r="TYA1033" s="37"/>
      <c r="TYB1033" s="37"/>
      <c r="TYC1033" s="37"/>
      <c r="TYD1033" s="37"/>
      <c r="TYE1033" s="37"/>
      <c r="TYF1033" s="37"/>
      <c r="TYG1033" s="37"/>
      <c r="TYH1033" s="37"/>
      <c r="TYI1033" s="37"/>
      <c r="TYJ1033" s="37"/>
      <c r="TYK1033" s="37"/>
      <c r="TYL1033" s="37"/>
      <c r="TYM1033" s="37"/>
      <c r="TYN1033" s="37"/>
      <c r="TYO1033" s="37"/>
      <c r="TYP1033" s="37"/>
      <c r="TYQ1033" s="37"/>
      <c r="TYR1033" s="37"/>
      <c r="TYS1033" s="37"/>
      <c r="TYT1033" s="37"/>
      <c r="TYU1033" s="37"/>
      <c r="TYV1033" s="37"/>
      <c r="TYW1033" s="37"/>
      <c r="TYX1033" s="37"/>
      <c r="TYY1033" s="37"/>
      <c r="TYZ1033" s="37"/>
      <c r="TZA1033" s="37"/>
      <c r="TZB1033" s="37"/>
      <c r="TZC1033" s="37"/>
      <c r="TZD1033" s="37"/>
      <c r="TZE1033" s="37"/>
      <c r="TZF1033" s="37"/>
      <c r="TZG1033" s="37"/>
      <c r="TZH1033" s="37"/>
      <c r="TZI1033" s="37"/>
      <c r="TZJ1033" s="37"/>
      <c r="TZK1033" s="37"/>
      <c r="TZL1033" s="37"/>
      <c r="TZM1033" s="37"/>
      <c r="TZN1033" s="37"/>
      <c r="TZO1033" s="37"/>
      <c r="TZP1033" s="37"/>
      <c r="TZQ1033" s="37"/>
      <c r="TZR1033" s="37"/>
      <c r="TZS1033" s="37"/>
      <c r="TZT1033" s="37"/>
      <c r="TZU1033" s="37"/>
      <c r="TZV1033" s="37"/>
      <c r="TZW1033" s="37"/>
      <c r="TZX1033" s="37"/>
      <c r="TZY1033" s="37"/>
      <c r="TZZ1033" s="37"/>
      <c r="UAA1033" s="37"/>
      <c r="UAB1033" s="37"/>
      <c r="UAC1033" s="37"/>
      <c r="UAD1033" s="37"/>
      <c r="UAE1033" s="37"/>
      <c r="UAF1033" s="37"/>
      <c r="UAG1033" s="37"/>
      <c r="UAH1033" s="37"/>
      <c r="UAI1033" s="37"/>
      <c r="UAJ1033" s="37"/>
      <c r="UAK1033" s="37"/>
      <c r="UAL1033" s="37"/>
      <c r="UAM1033" s="37"/>
      <c r="UAN1033" s="37"/>
      <c r="UAO1033" s="37"/>
      <c r="UAP1033" s="37"/>
      <c r="UAQ1033" s="37"/>
      <c r="UAR1033" s="37"/>
      <c r="UAS1033" s="37"/>
      <c r="UAT1033" s="37"/>
      <c r="UAU1033" s="37"/>
      <c r="UAV1033" s="37"/>
      <c r="UAW1033" s="37"/>
      <c r="UAX1033" s="37"/>
      <c r="UAY1033" s="37"/>
      <c r="UAZ1033" s="37"/>
      <c r="UBA1033" s="37"/>
      <c r="UBB1033" s="37"/>
      <c r="UBC1033" s="37"/>
      <c r="UBD1033" s="37"/>
      <c r="UBE1033" s="37"/>
      <c r="UBF1033" s="37"/>
      <c r="UBG1033" s="37"/>
      <c r="UBH1033" s="37"/>
      <c r="UBI1033" s="37"/>
      <c r="UBJ1033" s="37"/>
      <c r="UBK1033" s="37"/>
      <c r="UBL1033" s="37"/>
      <c r="UBM1033" s="37"/>
      <c r="UBN1033" s="37"/>
      <c r="UBO1033" s="37"/>
      <c r="UBP1033" s="37"/>
      <c r="UBQ1033" s="37"/>
      <c r="UBR1033" s="37"/>
      <c r="UBS1033" s="37"/>
      <c r="UBT1033" s="37"/>
      <c r="UBU1033" s="37"/>
      <c r="UBV1033" s="37"/>
      <c r="UBW1033" s="37"/>
      <c r="UBX1033" s="37"/>
      <c r="UBY1033" s="37"/>
      <c r="UBZ1033" s="37"/>
      <c r="UCA1033" s="37"/>
      <c r="UCB1033" s="37"/>
      <c r="UCC1033" s="37"/>
      <c r="UCD1033" s="37"/>
      <c r="UCE1033" s="37"/>
      <c r="UCF1033" s="37"/>
      <c r="UCG1033" s="37"/>
      <c r="UCH1033" s="37"/>
      <c r="UCI1033" s="37"/>
      <c r="UCJ1033" s="37"/>
      <c r="UCK1033" s="37"/>
      <c r="UCL1033" s="37"/>
      <c r="UCM1033" s="37"/>
      <c r="UCN1033" s="37"/>
      <c r="UCO1033" s="37"/>
      <c r="UCP1033" s="37"/>
      <c r="UCQ1033" s="37"/>
      <c r="UCR1033" s="37"/>
      <c r="UCS1033" s="37"/>
      <c r="UCT1033" s="37"/>
      <c r="UCU1033" s="37"/>
      <c r="UCV1033" s="37"/>
      <c r="UCW1033" s="37"/>
      <c r="UCX1033" s="37"/>
      <c r="UCY1033" s="37"/>
      <c r="UCZ1033" s="37"/>
      <c r="UDA1033" s="37"/>
      <c r="UDB1033" s="37"/>
      <c r="UDC1033" s="37"/>
      <c r="UDD1033" s="37"/>
      <c r="UDE1033" s="37"/>
      <c r="UDF1033" s="37"/>
      <c r="UDG1033" s="37"/>
      <c r="UDH1033" s="37"/>
      <c r="UDI1033" s="37"/>
      <c r="UDJ1033" s="37"/>
      <c r="UDK1033" s="37"/>
      <c r="UDL1033" s="37"/>
      <c r="UDM1033" s="37"/>
      <c r="UDN1033" s="37"/>
      <c r="UDO1033" s="37"/>
      <c r="UDP1033" s="37"/>
      <c r="UDQ1033" s="37"/>
      <c r="UDR1033" s="37"/>
      <c r="UDS1033" s="37"/>
      <c r="UDT1033" s="37"/>
      <c r="UDU1033" s="37"/>
      <c r="UDV1033" s="37"/>
      <c r="UDW1033" s="37"/>
      <c r="UDX1033" s="37"/>
      <c r="UDY1033" s="37"/>
      <c r="UDZ1033" s="37"/>
      <c r="UEA1033" s="37"/>
      <c r="UEB1033" s="37"/>
      <c r="UEC1033" s="37"/>
      <c r="UED1033" s="37"/>
      <c r="UEE1033" s="37"/>
      <c r="UEF1033" s="37"/>
      <c r="UEG1033" s="37"/>
      <c r="UEH1033" s="37"/>
      <c r="UEI1033" s="37"/>
      <c r="UEJ1033" s="37"/>
      <c r="UEK1033" s="37"/>
      <c r="UEL1033" s="37"/>
      <c r="UEM1033" s="37"/>
      <c r="UEN1033" s="37"/>
      <c r="UEO1033" s="37"/>
      <c r="UEP1033" s="37"/>
      <c r="UEQ1033" s="37"/>
      <c r="UER1033" s="37"/>
      <c r="UES1033" s="37"/>
      <c r="UET1033" s="37"/>
      <c r="UEU1033" s="37"/>
      <c r="UEV1033" s="37"/>
      <c r="UEW1033" s="37"/>
      <c r="UEX1033" s="37"/>
      <c r="UEY1033" s="37"/>
      <c r="UEZ1033" s="37"/>
      <c r="UFA1033" s="37"/>
      <c r="UFB1033" s="37"/>
      <c r="UFC1033" s="37"/>
      <c r="UFD1033" s="37"/>
      <c r="UFE1033" s="37"/>
      <c r="UFF1033" s="37"/>
      <c r="UFG1033" s="37"/>
      <c r="UFH1033" s="37"/>
      <c r="UFI1033" s="37"/>
      <c r="UFJ1033" s="37"/>
      <c r="UFK1033" s="37"/>
      <c r="UFL1033" s="37"/>
      <c r="UFM1033" s="37"/>
      <c r="UFN1033" s="37"/>
      <c r="UFO1033" s="37"/>
      <c r="UFP1033" s="37"/>
      <c r="UFQ1033" s="37"/>
      <c r="UFR1033" s="37"/>
      <c r="UFS1033" s="37"/>
      <c r="UFT1033" s="37"/>
      <c r="UFU1033" s="37"/>
      <c r="UFV1033" s="37"/>
      <c r="UFW1033" s="37"/>
      <c r="UFX1033" s="37"/>
      <c r="UFY1033" s="37"/>
      <c r="UFZ1033" s="37"/>
      <c r="UGA1033" s="37"/>
      <c r="UGB1033" s="37"/>
      <c r="UGC1033" s="37"/>
      <c r="UGD1033" s="37"/>
      <c r="UGE1033" s="37"/>
      <c r="UGF1033" s="37"/>
      <c r="UGG1033" s="37"/>
      <c r="UGH1033" s="37"/>
      <c r="UGI1033" s="37"/>
      <c r="UGJ1033" s="37"/>
      <c r="UGK1033" s="37"/>
      <c r="UGL1033" s="37"/>
      <c r="UGM1033" s="37"/>
      <c r="UGN1033" s="37"/>
      <c r="UGO1033" s="37"/>
      <c r="UGP1033" s="37"/>
      <c r="UGQ1033" s="37"/>
      <c r="UGR1033" s="37"/>
      <c r="UGS1033" s="37"/>
      <c r="UGT1033" s="37"/>
      <c r="UGU1033" s="37"/>
      <c r="UGV1033" s="37"/>
      <c r="UGW1033" s="37"/>
      <c r="UGX1033" s="37"/>
      <c r="UGY1033" s="37"/>
      <c r="UGZ1033" s="37"/>
      <c r="UHA1033" s="37"/>
      <c r="UHB1033" s="37"/>
      <c r="UHC1033" s="37"/>
      <c r="UHD1033" s="37"/>
      <c r="UHE1033" s="37"/>
      <c r="UHF1033" s="37"/>
      <c r="UHG1033" s="37"/>
      <c r="UHH1033" s="37"/>
      <c r="UHI1033" s="37"/>
      <c r="UHJ1033" s="37"/>
      <c r="UHK1033" s="37"/>
      <c r="UHL1033" s="37"/>
      <c r="UHM1033" s="37"/>
      <c r="UHN1033" s="37"/>
      <c r="UHO1033" s="37"/>
      <c r="UHP1033" s="37"/>
      <c r="UHQ1033" s="37"/>
      <c r="UHR1033" s="37"/>
      <c r="UHS1033" s="37"/>
      <c r="UHT1033" s="37"/>
      <c r="UHU1033" s="37"/>
      <c r="UHV1033" s="37"/>
      <c r="UHW1033" s="37"/>
      <c r="UHX1033" s="37"/>
      <c r="UHY1033" s="37"/>
      <c r="UHZ1033" s="37"/>
      <c r="UIA1033" s="37"/>
      <c r="UIB1033" s="37"/>
      <c r="UIC1033" s="37"/>
      <c r="UID1033" s="37"/>
      <c r="UIE1033" s="37"/>
      <c r="UIF1033" s="37"/>
      <c r="UIG1033" s="37"/>
      <c r="UIH1033" s="37"/>
      <c r="UII1033" s="37"/>
      <c r="UIJ1033" s="37"/>
      <c r="UIK1033" s="37"/>
      <c r="UIL1033" s="37"/>
      <c r="UIM1033" s="37"/>
      <c r="UIN1033" s="37"/>
      <c r="UIO1033" s="37"/>
      <c r="UIP1033" s="37"/>
      <c r="UIQ1033" s="37"/>
      <c r="UIR1033" s="37"/>
      <c r="UIS1033" s="37"/>
      <c r="UIT1033" s="37"/>
      <c r="UIU1033" s="37"/>
      <c r="UIV1033" s="37"/>
      <c r="UIW1033" s="37"/>
      <c r="UIX1033" s="37"/>
      <c r="UIY1033" s="37"/>
      <c r="UIZ1033" s="37"/>
      <c r="UJA1033" s="37"/>
      <c r="UJB1033" s="37"/>
      <c r="UJC1033" s="37"/>
      <c r="UJD1033" s="37"/>
      <c r="UJE1033" s="37"/>
      <c r="UJF1033" s="37"/>
      <c r="UJG1033" s="37"/>
      <c r="UJH1033" s="37"/>
      <c r="UJI1033" s="37"/>
      <c r="UJJ1033" s="37"/>
      <c r="UJK1033" s="37"/>
      <c r="UJL1033" s="37"/>
      <c r="UJM1033" s="37"/>
      <c r="UJN1033" s="37"/>
      <c r="UJO1033" s="37"/>
      <c r="UJP1033" s="37"/>
      <c r="UJQ1033" s="37"/>
      <c r="UJR1033" s="37"/>
      <c r="UJS1033" s="37"/>
      <c r="UJT1033" s="37"/>
      <c r="UJU1033" s="37"/>
      <c r="UJV1033" s="37"/>
      <c r="UJW1033" s="37"/>
      <c r="UJX1033" s="37"/>
      <c r="UJY1033" s="37"/>
      <c r="UJZ1033" s="37"/>
      <c r="UKA1033" s="37"/>
      <c r="UKB1033" s="37"/>
      <c r="UKC1033" s="37"/>
      <c r="UKD1033" s="37"/>
      <c r="UKE1033" s="37"/>
      <c r="UKF1033" s="37"/>
      <c r="UKG1033" s="37"/>
      <c r="UKH1033" s="37"/>
      <c r="UKI1033" s="37"/>
      <c r="UKJ1033" s="37"/>
      <c r="UKK1033" s="37"/>
      <c r="UKL1033" s="37"/>
      <c r="UKM1033" s="37"/>
      <c r="UKN1033" s="37"/>
      <c r="UKO1033" s="37"/>
      <c r="UKP1033" s="37"/>
      <c r="UKQ1033" s="37"/>
      <c r="UKR1033" s="37"/>
      <c r="UKS1033" s="37"/>
      <c r="UKT1033" s="37"/>
      <c r="UKU1033" s="37"/>
      <c r="UKV1033" s="37"/>
      <c r="UKW1033" s="37"/>
      <c r="UKX1033" s="37"/>
      <c r="UKY1033" s="37"/>
      <c r="UKZ1033" s="37"/>
      <c r="ULA1033" s="37"/>
      <c r="ULB1033" s="37"/>
      <c r="ULC1033" s="37"/>
      <c r="ULD1033" s="37"/>
      <c r="ULE1033" s="37"/>
      <c r="ULF1033" s="37"/>
      <c r="ULG1033" s="37"/>
      <c r="ULH1033" s="37"/>
      <c r="ULI1033" s="37"/>
      <c r="ULJ1033" s="37"/>
      <c r="ULK1033" s="37"/>
      <c r="ULL1033" s="37"/>
      <c r="ULM1033" s="37"/>
      <c r="ULN1033" s="37"/>
      <c r="ULO1033" s="37"/>
      <c r="ULP1033" s="37"/>
      <c r="ULQ1033" s="37"/>
      <c r="ULR1033" s="37"/>
      <c r="ULS1033" s="37"/>
      <c r="ULT1033" s="37"/>
      <c r="ULU1033" s="37"/>
      <c r="ULV1033" s="37"/>
      <c r="ULW1033" s="37"/>
      <c r="ULX1033" s="37"/>
      <c r="ULY1033" s="37"/>
      <c r="ULZ1033" s="37"/>
      <c r="UMA1033" s="37"/>
      <c r="UMB1033" s="37"/>
      <c r="UMC1033" s="37"/>
      <c r="UMD1033" s="37"/>
      <c r="UME1033" s="37"/>
      <c r="UMF1033" s="37"/>
      <c r="UMG1033" s="37"/>
      <c r="UMH1033" s="37"/>
      <c r="UMI1033" s="37"/>
      <c r="UMJ1033" s="37"/>
      <c r="UMK1033" s="37"/>
      <c r="UML1033" s="37"/>
      <c r="UMM1033" s="37"/>
      <c r="UMN1033" s="37"/>
      <c r="UMO1033" s="37"/>
      <c r="UMP1033" s="37"/>
      <c r="UMQ1033" s="37"/>
      <c r="UMR1033" s="37"/>
      <c r="UMS1033" s="37"/>
      <c r="UMT1033" s="37"/>
      <c r="UMU1033" s="37"/>
      <c r="UMV1033" s="37"/>
      <c r="UMW1033" s="37"/>
      <c r="UMX1033" s="37"/>
      <c r="UMY1033" s="37"/>
      <c r="UMZ1033" s="37"/>
      <c r="UNA1033" s="37"/>
      <c r="UNB1033" s="37"/>
      <c r="UNC1033" s="37"/>
      <c r="UND1033" s="37"/>
      <c r="UNE1033" s="37"/>
      <c r="UNF1033" s="37"/>
      <c r="UNG1033" s="37"/>
      <c r="UNH1033" s="37"/>
      <c r="UNI1033" s="37"/>
      <c r="UNJ1033" s="37"/>
      <c r="UNK1033" s="37"/>
      <c r="UNL1033" s="37"/>
      <c r="UNM1033" s="37"/>
      <c r="UNN1033" s="37"/>
      <c r="UNO1033" s="37"/>
      <c r="UNP1033" s="37"/>
      <c r="UNQ1033" s="37"/>
      <c r="UNR1033" s="37"/>
      <c r="UNS1033" s="37"/>
      <c r="UNT1033" s="37"/>
      <c r="UNU1033" s="37"/>
      <c r="UNV1033" s="37"/>
      <c r="UNW1033" s="37"/>
      <c r="UNX1033" s="37"/>
      <c r="UNY1033" s="37"/>
      <c r="UNZ1033" s="37"/>
      <c r="UOA1033" s="37"/>
      <c r="UOB1033" s="37"/>
      <c r="UOC1033" s="37"/>
      <c r="UOD1033" s="37"/>
      <c r="UOE1033" s="37"/>
      <c r="UOF1033" s="37"/>
      <c r="UOG1033" s="37"/>
      <c r="UOH1033" s="37"/>
      <c r="UOI1033" s="37"/>
      <c r="UOJ1033" s="37"/>
      <c r="UOK1033" s="37"/>
      <c r="UOL1033" s="37"/>
      <c r="UOM1033" s="37"/>
      <c r="UON1033" s="37"/>
      <c r="UOO1033" s="37"/>
      <c r="UOP1033" s="37"/>
      <c r="UOQ1033" s="37"/>
      <c r="UOR1033" s="37"/>
      <c r="UOS1033" s="37"/>
      <c r="UOT1033" s="37"/>
      <c r="UOU1033" s="37"/>
      <c r="UOV1033" s="37"/>
      <c r="UOW1033" s="37"/>
      <c r="UOX1033" s="37"/>
      <c r="UOY1033" s="37"/>
      <c r="UOZ1033" s="37"/>
      <c r="UPA1033" s="37"/>
      <c r="UPB1033" s="37"/>
      <c r="UPC1033" s="37"/>
      <c r="UPD1033" s="37"/>
      <c r="UPE1033" s="37"/>
      <c r="UPF1033" s="37"/>
      <c r="UPG1033" s="37"/>
      <c r="UPH1033" s="37"/>
      <c r="UPI1033" s="37"/>
      <c r="UPJ1033" s="37"/>
      <c r="UPK1033" s="37"/>
      <c r="UPL1033" s="37"/>
      <c r="UPM1033" s="37"/>
      <c r="UPN1033" s="37"/>
      <c r="UPO1033" s="37"/>
      <c r="UPP1033" s="37"/>
      <c r="UPQ1033" s="37"/>
      <c r="UPR1033" s="37"/>
      <c r="UPS1033" s="37"/>
      <c r="UPT1033" s="37"/>
      <c r="UPU1033" s="37"/>
      <c r="UPV1033" s="37"/>
      <c r="UPW1033" s="37"/>
      <c r="UPX1033" s="37"/>
      <c r="UPY1033" s="37"/>
      <c r="UPZ1033" s="37"/>
      <c r="UQA1033" s="37"/>
      <c r="UQB1033" s="37"/>
      <c r="UQC1033" s="37"/>
      <c r="UQD1033" s="37"/>
      <c r="UQE1033" s="37"/>
      <c r="UQF1033" s="37"/>
      <c r="UQG1033" s="37"/>
      <c r="UQH1033" s="37"/>
      <c r="UQI1033" s="37"/>
      <c r="UQJ1033" s="37"/>
      <c r="UQK1033" s="37"/>
      <c r="UQL1033" s="37"/>
      <c r="UQM1033" s="37"/>
      <c r="UQN1033" s="37"/>
      <c r="UQO1033" s="37"/>
      <c r="UQP1033" s="37"/>
      <c r="UQQ1033" s="37"/>
      <c r="UQR1033" s="37"/>
      <c r="UQS1033" s="37"/>
      <c r="UQT1033" s="37"/>
      <c r="UQU1033" s="37"/>
      <c r="UQV1033" s="37"/>
      <c r="UQW1033" s="37"/>
      <c r="UQX1033" s="37"/>
      <c r="UQY1033" s="37"/>
      <c r="UQZ1033" s="37"/>
      <c r="URA1033" s="37"/>
      <c r="URB1033" s="37"/>
      <c r="URC1033" s="37"/>
      <c r="URD1033" s="37"/>
      <c r="URE1033" s="37"/>
      <c r="URF1033" s="37"/>
      <c r="URG1033" s="37"/>
      <c r="URH1033" s="37"/>
      <c r="URI1033" s="37"/>
      <c r="URJ1033" s="37"/>
      <c r="URK1033" s="37"/>
      <c r="URL1033" s="37"/>
      <c r="URM1033" s="37"/>
      <c r="URN1033" s="37"/>
      <c r="URO1033" s="37"/>
      <c r="URP1033" s="37"/>
      <c r="URQ1033" s="37"/>
      <c r="URR1033" s="37"/>
      <c r="URS1033" s="37"/>
      <c r="URT1033" s="37"/>
      <c r="URU1033" s="37"/>
      <c r="URV1033" s="37"/>
      <c r="URW1033" s="37"/>
      <c r="URX1033" s="37"/>
      <c r="URY1033" s="37"/>
      <c r="URZ1033" s="37"/>
      <c r="USA1033" s="37"/>
      <c r="USB1033" s="37"/>
      <c r="USC1033" s="37"/>
      <c r="USD1033" s="37"/>
      <c r="USE1033" s="37"/>
      <c r="USF1033" s="37"/>
      <c r="USG1033" s="37"/>
      <c r="USH1033" s="37"/>
      <c r="USI1033" s="37"/>
      <c r="USJ1033" s="37"/>
      <c r="USK1033" s="37"/>
      <c r="USL1033" s="37"/>
      <c r="USM1033" s="37"/>
      <c r="USN1033" s="37"/>
      <c r="USO1033" s="37"/>
      <c r="USP1033" s="37"/>
      <c r="USQ1033" s="37"/>
      <c r="USR1033" s="37"/>
      <c r="USS1033" s="37"/>
      <c r="UST1033" s="37"/>
      <c r="USU1033" s="37"/>
      <c r="USV1033" s="37"/>
      <c r="USW1033" s="37"/>
      <c r="USX1033" s="37"/>
      <c r="USY1033" s="37"/>
      <c r="USZ1033" s="37"/>
      <c r="UTA1033" s="37"/>
      <c r="UTB1033" s="37"/>
      <c r="UTC1033" s="37"/>
      <c r="UTD1033" s="37"/>
      <c r="UTE1033" s="37"/>
      <c r="UTF1033" s="37"/>
      <c r="UTG1033" s="37"/>
      <c r="UTH1033" s="37"/>
      <c r="UTI1033" s="37"/>
      <c r="UTJ1033" s="37"/>
      <c r="UTK1033" s="37"/>
      <c r="UTL1033" s="37"/>
      <c r="UTM1033" s="37"/>
      <c r="UTN1033" s="37"/>
      <c r="UTO1033" s="37"/>
      <c r="UTP1033" s="37"/>
      <c r="UTQ1033" s="37"/>
      <c r="UTR1033" s="37"/>
      <c r="UTS1033" s="37"/>
      <c r="UTT1033" s="37"/>
      <c r="UTU1033" s="37"/>
      <c r="UTV1033" s="37"/>
      <c r="UTW1033" s="37"/>
      <c r="UTX1033" s="37"/>
      <c r="UTY1033" s="37"/>
      <c r="UTZ1033" s="37"/>
      <c r="UUA1033" s="37"/>
      <c r="UUB1033" s="37"/>
      <c r="UUC1033" s="37"/>
      <c r="UUD1033" s="37"/>
      <c r="UUE1033" s="37"/>
      <c r="UUF1033" s="37"/>
      <c r="UUG1033" s="37"/>
      <c r="UUH1033" s="37"/>
      <c r="UUI1033" s="37"/>
      <c r="UUJ1033" s="37"/>
      <c r="UUK1033" s="37"/>
      <c r="UUL1033" s="37"/>
      <c r="UUM1033" s="37"/>
      <c r="UUN1033" s="37"/>
      <c r="UUO1033" s="37"/>
      <c r="UUP1033" s="37"/>
      <c r="UUQ1033" s="37"/>
      <c r="UUR1033" s="37"/>
      <c r="UUS1033" s="37"/>
      <c r="UUT1033" s="37"/>
      <c r="UUU1033" s="37"/>
      <c r="UUV1033" s="37"/>
      <c r="UUW1033" s="37"/>
      <c r="UUX1033" s="37"/>
      <c r="UUY1033" s="37"/>
      <c r="UUZ1033" s="37"/>
      <c r="UVA1033" s="37"/>
      <c r="UVB1033" s="37"/>
      <c r="UVC1033" s="37"/>
      <c r="UVD1033" s="37"/>
      <c r="UVE1033" s="37"/>
      <c r="UVF1033" s="37"/>
      <c r="UVG1033" s="37"/>
      <c r="UVH1033" s="37"/>
      <c r="UVI1033" s="37"/>
      <c r="UVJ1033" s="37"/>
      <c r="UVK1033" s="37"/>
      <c r="UVL1033" s="37"/>
      <c r="UVM1033" s="37"/>
      <c r="UVN1033" s="37"/>
      <c r="UVO1033" s="37"/>
      <c r="UVP1033" s="37"/>
      <c r="UVQ1033" s="37"/>
      <c r="UVR1033" s="37"/>
      <c r="UVS1033" s="37"/>
      <c r="UVT1033" s="37"/>
      <c r="UVU1033" s="37"/>
      <c r="UVV1033" s="37"/>
      <c r="UVW1033" s="37"/>
      <c r="UVX1033" s="37"/>
      <c r="UVY1033" s="37"/>
      <c r="UVZ1033" s="37"/>
      <c r="UWA1033" s="37"/>
      <c r="UWB1033" s="37"/>
      <c r="UWC1033" s="37"/>
      <c r="UWD1033" s="37"/>
      <c r="UWE1033" s="37"/>
      <c r="UWF1033" s="37"/>
      <c r="UWG1033" s="37"/>
      <c r="UWH1033" s="37"/>
      <c r="UWI1033" s="37"/>
      <c r="UWJ1033" s="37"/>
      <c r="UWK1033" s="37"/>
      <c r="UWL1033" s="37"/>
      <c r="UWM1033" s="37"/>
      <c r="UWN1033" s="37"/>
      <c r="UWO1033" s="37"/>
      <c r="UWP1033" s="37"/>
      <c r="UWQ1033" s="37"/>
      <c r="UWR1033" s="37"/>
      <c r="UWS1033" s="37"/>
      <c r="UWT1033" s="37"/>
      <c r="UWU1033" s="37"/>
      <c r="UWV1033" s="37"/>
      <c r="UWW1033" s="37"/>
      <c r="UWX1033" s="37"/>
      <c r="UWY1033" s="37"/>
      <c r="UWZ1033" s="37"/>
      <c r="UXA1033" s="37"/>
      <c r="UXB1033" s="37"/>
      <c r="UXC1033" s="37"/>
      <c r="UXD1033" s="37"/>
      <c r="UXE1033" s="37"/>
      <c r="UXF1033" s="37"/>
      <c r="UXG1033" s="37"/>
      <c r="UXH1033" s="37"/>
      <c r="UXI1033" s="37"/>
      <c r="UXJ1033" s="37"/>
      <c r="UXK1033" s="37"/>
      <c r="UXL1033" s="37"/>
      <c r="UXM1033" s="37"/>
      <c r="UXN1033" s="37"/>
      <c r="UXO1033" s="37"/>
      <c r="UXP1033" s="37"/>
      <c r="UXQ1033" s="37"/>
      <c r="UXR1033" s="37"/>
      <c r="UXS1033" s="37"/>
      <c r="UXT1033" s="37"/>
      <c r="UXU1033" s="37"/>
      <c r="UXV1033" s="37"/>
      <c r="UXW1033" s="37"/>
      <c r="UXX1033" s="37"/>
      <c r="UXY1033" s="37"/>
      <c r="UXZ1033" s="37"/>
      <c r="UYA1033" s="37"/>
      <c r="UYB1033" s="37"/>
      <c r="UYC1033" s="37"/>
      <c r="UYD1033" s="37"/>
      <c r="UYE1033" s="37"/>
      <c r="UYF1033" s="37"/>
      <c r="UYG1033" s="37"/>
      <c r="UYH1033" s="37"/>
      <c r="UYI1033" s="37"/>
      <c r="UYJ1033" s="37"/>
      <c r="UYK1033" s="37"/>
      <c r="UYL1033" s="37"/>
      <c r="UYM1033" s="37"/>
      <c r="UYN1033" s="37"/>
      <c r="UYO1033" s="37"/>
      <c r="UYP1033" s="37"/>
      <c r="UYQ1033" s="37"/>
      <c r="UYR1033" s="37"/>
      <c r="UYS1033" s="37"/>
      <c r="UYT1033" s="37"/>
      <c r="UYU1033" s="37"/>
      <c r="UYV1033" s="37"/>
      <c r="UYW1033" s="37"/>
      <c r="UYX1033" s="37"/>
      <c r="UYY1033" s="37"/>
      <c r="UYZ1033" s="37"/>
      <c r="UZA1033" s="37"/>
      <c r="UZB1033" s="37"/>
      <c r="UZC1033" s="37"/>
      <c r="UZD1033" s="37"/>
      <c r="UZE1033" s="37"/>
      <c r="UZF1033" s="37"/>
      <c r="UZG1033" s="37"/>
      <c r="UZH1033" s="37"/>
      <c r="UZI1033" s="37"/>
      <c r="UZJ1033" s="37"/>
      <c r="UZK1033" s="37"/>
      <c r="UZL1033" s="37"/>
      <c r="UZM1033" s="37"/>
      <c r="UZN1033" s="37"/>
      <c r="UZO1033" s="37"/>
      <c r="UZP1033" s="37"/>
      <c r="UZQ1033" s="37"/>
      <c r="UZR1033" s="37"/>
      <c r="UZS1033" s="37"/>
      <c r="UZT1033" s="37"/>
      <c r="UZU1033" s="37"/>
      <c r="UZV1033" s="37"/>
      <c r="UZW1033" s="37"/>
      <c r="UZX1033" s="37"/>
      <c r="UZY1033" s="37"/>
      <c r="UZZ1033" s="37"/>
      <c r="VAA1033" s="37"/>
      <c r="VAB1033" s="37"/>
      <c r="VAC1033" s="37"/>
      <c r="VAD1033" s="37"/>
      <c r="VAE1033" s="37"/>
      <c r="VAF1033" s="37"/>
      <c r="VAG1033" s="37"/>
      <c r="VAH1033" s="37"/>
      <c r="VAI1033" s="37"/>
      <c r="VAJ1033" s="37"/>
      <c r="VAK1033" s="37"/>
      <c r="VAL1033" s="37"/>
      <c r="VAM1033" s="37"/>
      <c r="VAN1033" s="37"/>
      <c r="VAO1033" s="37"/>
      <c r="VAP1033" s="37"/>
      <c r="VAQ1033" s="37"/>
      <c r="VAR1033" s="37"/>
      <c r="VAS1033" s="37"/>
      <c r="VAT1033" s="37"/>
      <c r="VAU1033" s="37"/>
      <c r="VAV1033" s="37"/>
      <c r="VAW1033" s="37"/>
      <c r="VAX1033" s="37"/>
      <c r="VAY1033" s="37"/>
      <c r="VAZ1033" s="37"/>
      <c r="VBA1033" s="37"/>
      <c r="VBB1033" s="37"/>
      <c r="VBC1033" s="37"/>
      <c r="VBD1033" s="37"/>
      <c r="VBE1033" s="37"/>
      <c r="VBF1033" s="37"/>
      <c r="VBG1033" s="37"/>
      <c r="VBH1033" s="37"/>
      <c r="VBI1033" s="37"/>
      <c r="VBJ1033" s="37"/>
      <c r="VBK1033" s="37"/>
      <c r="VBL1033" s="37"/>
      <c r="VBM1033" s="37"/>
      <c r="VBN1033" s="37"/>
      <c r="VBO1033" s="37"/>
      <c r="VBP1033" s="37"/>
      <c r="VBQ1033" s="37"/>
      <c r="VBR1033" s="37"/>
      <c r="VBS1033" s="37"/>
      <c r="VBT1033" s="37"/>
      <c r="VBU1033" s="37"/>
      <c r="VBV1033" s="37"/>
      <c r="VBW1033" s="37"/>
      <c r="VBX1033" s="37"/>
      <c r="VBY1033" s="37"/>
      <c r="VBZ1033" s="37"/>
      <c r="VCA1033" s="37"/>
      <c r="VCB1033" s="37"/>
      <c r="VCC1033" s="37"/>
      <c r="VCD1033" s="37"/>
      <c r="VCE1033" s="37"/>
      <c r="VCF1033" s="37"/>
      <c r="VCG1033" s="37"/>
      <c r="VCH1033" s="37"/>
      <c r="VCI1033" s="37"/>
      <c r="VCJ1033" s="37"/>
      <c r="VCK1033" s="37"/>
      <c r="VCL1033" s="37"/>
      <c r="VCM1033" s="37"/>
      <c r="VCN1033" s="37"/>
      <c r="VCO1033" s="37"/>
      <c r="VCP1033" s="37"/>
      <c r="VCQ1033" s="37"/>
      <c r="VCR1033" s="37"/>
      <c r="VCS1033" s="37"/>
      <c r="VCT1033" s="37"/>
      <c r="VCU1033" s="37"/>
      <c r="VCV1033" s="37"/>
      <c r="VCW1033" s="37"/>
      <c r="VCX1033" s="37"/>
      <c r="VCY1033" s="37"/>
      <c r="VCZ1033" s="37"/>
      <c r="VDA1033" s="37"/>
      <c r="VDB1033" s="37"/>
      <c r="VDC1033" s="37"/>
      <c r="VDD1033" s="37"/>
      <c r="VDE1033" s="37"/>
      <c r="VDF1033" s="37"/>
      <c r="VDG1033" s="37"/>
      <c r="VDH1033" s="37"/>
      <c r="VDI1033" s="37"/>
      <c r="VDJ1033" s="37"/>
      <c r="VDK1033" s="37"/>
      <c r="VDL1033" s="37"/>
      <c r="VDM1033" s="37"/>
      <c r="VDN1033" s="37"/>
      <c r="VDO1033" s="37"/>
      <c r="VDP1033" s="37"/>
      <c r="VDQ1033" s="37"/>
      <c r="VDR1033" s="37"/>
      <c r="VDS1033" s="37"/>
      <c r="VDT1033" s="37"/>
      <c r="VDU1033" s="37"/>
      <c r="VDV1033" s="37"/>
      <c r="VDW1033" s="37"/>
      <c r="VDX1033" s="37"/>
      <c r="VDY1033" s="37"/>
      <c r="VDZ1033" s="37"/>
      <c r="VEA1033" s="37"/>
      <c r="VEB1033" s="37"/>
      <c r="VEC1033" s="37"/>
      <c r="VED1033" s="37"/>
      <c r="VEE1033" s="37"/>
      <c r="VEF1033" s="37"/>
      <c r="VEG1033" s="37"/>
      <c r="VEH1033" s="37"/>
      <c r="VEI1033" s="37"/>
      <c r="VEJ1033" s="37"/>
      <c r="VEK1033" s="37"/>
      <c r="VEL1033" s="37"/>
      <c r="VEM1033" s="37"/>
      <c r="VEN1033" s="37"/>
      <c r="VEO1033" s="37"/>
      <c r="VEP1033" s="37"/>
      <c r="VEQ1033" s="37"/>
      <c r="VER1033" s="37"/>
      <c r="VES1033" s="37"/>
      <c r="VET1033" s="37"/>
      <c r="VEU1033" s="37"/>
      <c r="VEV1033" s="37"/>
      <c r="VEW1033" s="37"/>
      <c r="VEX1033" s="37"/>
      <c r="VEY1033" s="37"/>
      <c r="VEZ1033" s="37"/>
      <c r="VFA1033" s="37"/>
      <c r="VFB1033" s="37"/>
      <c r="VFC1033" s="37"/>
      <c r="VFD1033" s="37"/>
      <c r="VFE1033" s="37"/>
      <c r="VFF1033" s="37"/>
      <c r="VFG1033" s="37"/>
      <c r="VFH1033" s="37"/>
      <c r="VFI1033" s="37"/>
      <c r="VFJ1033" s="37"/>
      <c r="VFK1033" s="37"/>
      <c r="VFL1033" s="37"/>
      <c r="VFM1033" s="37"/>
      <c r="VFN1033" s="37"/>
      <c r="VFO1033" s="37"/>
      <c r="VFP1033" s="37"/>
      <c r="VFQ1033" s="37"/>
      <c r="VFR1033" s="37"/>
      <c r="VFS1033" s="37"/>
      <c r="VFT1033" s="37"/>
      <c r="VFU1033" s="37"/>
      <c r="VFV1033" s="37"/>
      <c r="VFW1033" s="37"/>
      <c r="VFX1033" s="37"/>
      <c r="VFY1033" s="37"/>
      <c r="VFZ1033" s="37"/>
      <c r="VGA1033" s="37"/>
      <c r="VGB1033" s="37"/>
      <c r="VGC1033" s="37"/>
      <c r="VGD1033" s="37"/>
      <c r="VGE1033" s="37"/>
      <c r="VGF1033" s="37"/>
      <c r="VGG1033" s="37"/>
      <c r="VGH1033" s="37"/>
      <c r="VGI1033" s="37"/>
      <c r="VGJ1033" s="37"/>
      <c r="VGK1033" s="37"/>
      <c r="VGL1033" s="37"/>
      <c r="VGM1033" s="37"/>
      <c r="VGN1033" s="37"/>
      <c r="VGO1033" s="37"/>
      <c r="VGP1033" s="37"/>
      <c r="VGQ1033" s="37"/>
      <c r="VGR1033" s="37"/>
      <c r="VGS1033" s="37"/>
      <c r="VGT1033" s="37"/>
      <c r="VGU1033" s="37"/>
      <c r="VGV1033" s="37"/>
      <c r="VGW1033" s="37"/>
      <c r="VGX1033" s="37"/>
      <c r="VGY1033" s="37"/>
      <c r="VGZ1033" s="37"/>
      <c r="VHA1033" s="37"/>
      <c r="VHB1033" s="37"/>
      <c r="VHC1033" s="37"/>
      <c r="VHD1033" s="37"/>
      <c r="VHE1033" s="37"/>
      <c r="VHF1033" s="37"/>
      <c r="VHG1033" s="37"/>
      <c r="VHH1033" s="37"/>
      <c r="VHI1033" s="37"/>
      <c r="VHJ1033" s="37"/>
      <c r="VHK1033" s="37"/>
      <c r="VHL1033" s="37"/>
      <c r="VHM1033" s="37"/>
      <c r="VHN1033" s="37"/>
      <c r="VHO1033" s="37"/>
      <c r="VHP1033" s="37"/>
      <c r="VHQ1033" s="37"/>
      <c r="VHR1033" s="37"/>
      <c r="VHS1033" s="37"/>
      <c r="VHT1033" s="37"/>
      <c r="VHU1033" s="37"/>
      <c r="VHV1033" s="37"/>
      <c r="VHW1033" s="37"/>
      <c r="VHX1033" s="37"/>
      <c r="VHY1033" s="37"/>
      <c r="VHZ1033" s="37"/>
      <c r="VIA1033" s="37"/>
      <c r="VIB1033" s="37"/>
      <c r="VIC1033" s="37"/>
      <c r="VID1033" s="37"/>
      <c r="VIE1033" s="37"/>
      <c r="VIF1033" s="37"/>
      <c r="VIG1033" s="37"/>
      <c r="VIH1033" s="37"/>
      <c r="VII1033" s="37"/>
      <c r="VIJ1033" s="37"/>
      <c r="VIK1033" s="37"/>
      <c r="VIL1033" s="37"/>
      <c r="VIM1033" s="37"/>
      <c r="VIN1033" s="37"/>
      <c r="VIO1033" s="37"/>
      <c r="VIP1033" s="37"/>
      <c r="VIQ1033" s="37"/>
      <c r="VIR1033" s="37"/>
      <c r="VIS1033" s="37"/>
      <c r="VIT1033" s="37"/>
      <c r="VIU1033" s="37"/>
      <c r="VIV1033" s="37"/>
      <c r="VIW1033" s="37"/>
      <c r="VIX1033" s="37"/>
      <c r="VIY1033" s="37"/>
      <c r="VIZ1033" s="37"/>
      <c r="VJA1033" s="37"/>
      <c r="VJB1033" s="37"/>
      <c r="VJC1033" s="37"/>
      <c r="VJD1033" s="37"/>
      <c r="VJE1033" s="37"/>
      <c r="VJF1033" s="37"/>
      <c r="VJG1033" s="37"/>
      <c r="VJH1033" s="37"/>
      <c r="VJI1033" s="37"/>
      <c r="VJJ1033" s="37"/>
      <c r="VJK1033" s="37"/>
      <c r="VJL1033" s="37"/>
      <c r="VJM1033" s="37"/>
      <c r="VJN1033" s="37"/>
      <c r="VJO1033" s="37"/>
      <c r="VJP1033" s="37"/>
      <c r="VJQ1033" s="37"/>
      <c r="VJR1033" s="37"/>
      <c r="VJS1033" s="37"/>
      <c r="VJT1033" s="37"/>
      <c r="VJU1033" s="37"/>
      <c r="VJV1033" s="37"/>
      <c r="VJW1033" s="37"/>
      <c r="VJX1033" s="37"/>
      <c r="VJY1033" s="37"/>
      <c r="VJZ1033" s="37"/>
      <c r="VKA1033" s="37"/>
      <c r="VKB1033" s="37"/>
      <c r="VKC1033" s="37"/>
      <c r="VKD1033" s="37"/>
      <c r="VKE1033" s="37"/>
      <c r="VKF1033" s="37"/>
      <c r="VKG1033" s="37"/>
      <c r="VKH1033" s="37"/>
      <c r="VKI1033" s="37"/>
      <c r="VKJ1033" s="37"/>
      <c r="VKK1033" s="37"/>
      <c r="VKL1033" s="37"/>
      <c r="VKM1033" s="37"/>
      <c r="VKN1033" s="37"/>
      <c r="VKO1033" s="37"/>
      <c r="VKP1033" s="37"/>
      <c r="VKQ1033" s="37"/>
      <c r="VKR1033" s="37"/>
      <c r="VKS1033" s="37"/>
      <c r="VKT1033" s="37"/>
      <c r="VKU1033" s="37"/>
      <c r="VKV1033" s="37"/>
      <c r="VKW1033" s="37"/>
      <c r="VKX1033" s="37"/>
      <c r="VKY1033" s="37"/>
      <c r="VKZ1033" s="37"/>
      <c r="VLA1033" s="37"/>
      <c r="VLB1033" s="37"/>
      <c r="VLC1033" s="37"/>
      <c r="VLD1033" s="37"/>
      <c r="VLE1033" s="37"/>
      <c r="VLF1033" s="37"/>
      <c r="VLG1033" s="37"/>
      <c r="VLH1033" s="37"/>
      <c r="VLI1033" s="37"/>
      <c r="VLJ1033" s="37"/>
      <c r="VLK1033" s="37"/>
      <c r="VLL1033" s="37"/>
      <c r="VLM1033" s="37"/>
      <c r="VLN1033" s="37"/>
      <c r="VLO1033" s="37"/>
      <c r="VLP1033" s="37"/>
      <c r="VLQ1033" s="37"/>
      <c r="VLR1033" s="37"/>
      <c r="VLS1033" s="37"/>
      <c r="VLT1033" s="37"/>
      <c r="VLU1033" s="37"/>
      <c r="VLV1033" s="37"/>
      <c r="VLW1033" s="37"/>
      <c r="VLX1033" s="37"/>
      <c r="VLY1033" s="37"/>
      <c r="VLZ1033" s="37"/>
      <c r="VMA1033" s="37"/>
      <c r="VMB1033" s="37"/>
      <c r="VMC1033" s="37"/>
      <c r="VMD1033" s="37"/>
      <c r="VME1033" s="37"/>
      <c r="VMF1033" s="37"/>
      <c r="VMG1033" s="37"/>
      <c r="VMH1033" s="37"/>
      <c r="VMI1033" s="37"/>
      <c r="VMJ1033" s="37"/>
      <c r="VMK1033" s="37"/>
      <c r="VML1033" s="37"/>
      <c r="VMM1033" s="37"/>
      <c r="VMN1033" s="37"/>
      <c r="VMO1033" s="37"/>
      <c r="VMP1033" s="37"/>
      <c r="VMQ1033" s="37"/>
      <c r="VMR1033" s="37"/>
      <c r="VMS1033" s="37"/>
      <c r="VMT1033" s="37"/>
      <c r="VMU1033" s="37"/>
      <c r="VMV1033" s="37"/>
      <c r="VMW1033" s="37"/>
      <c r="VMX1033" s="37"/>
      <c r="VMY1033" s="37"/>
      <c r="VMZ1033" s="37"/>
      <c r="VNA1033" s="37"/>
      <c r="VNB1033" s="37"/>
      <c r="VNC1033" s="37"/>
      <c r="VND1033" s="37"/>
      <c r="VNE1033" s="37"/>
      <c r="VNF1033" s="37"/>
      <c r="VNG1033" s="37"/>
      <c r="VNH1033" s="37"/>
      <c r="VNI1033" s="37"/>
      <c r="VNJ1033" s="37"/>
      <c r="VNK1033" s="37"/>
      <c r="VNL1033" s="37"/>
      <c r="VNM1033" s="37"/>
      <c r="VNN1033" s="37"/>
      <c r="VNO1033" s="37"/>
      <c r="VNP1033" s="37"/>
      <c r="VNQ1033" s="37"/>
      <c r="VNR1033" s="37"/>
      <c r="VNS1033" s="37"/>
      <c r="VNT1033" s="37"/>
      <c r="VNU1033" s="37"/>
      <c r="VNV1033" s="37"/>
      <c r="VNW1033" s="37"/>
      <c r="VNX1033" s="37"/>
      <c r="VNY1033" s="37"/>
      <c r="VNZ1033" s="37"/>
      <c r="VOA1033" s="37"/>
      <c r="VOB1033" s="37"/>
      <c r="VOC1033" s="37"/>
      <c r="VOD1033" s="37"/>
      <c r="VOE1033" s="37"/>
      <c r="VOF1033" s="37"/>
      <c r="VOG1033" s="37"/>
      <c r="VOH1033" s="37"/>
      <c r="VOI1033" s="37"/>
      <c r="VOJ1033" s="37"/>
      <c r="VOK1033" s="37"/>
      <c r="VOL1033" s="37"/>
      <c r="VOM1033" s="37"/>
      <c r="VON1033" s="37"/>
      <c r="VOO1033" s="37"/>
      <c r="VOP1033" s="37"/>
      <c r="VOQ1033" s="37"/>
      <c r="VOR1033" s="37"/>
      <c r="VOS1033" s="37"/>
      <c r="VOT1033" s="37"/>
      <c r="VOU1033" s="37"/>
      <c r="VOV1033" s="37"/>
      <c r="VOW1033" s="37"/>
      <c r="VOX1033" s="37"/>
      <c r="VOY1033" s="37"/>
      <c r="VOZ1033" s="37"/>
      <c r="VPA1033" s="37"/>
      <c r="VPB1033" s="37"/>
      <c r="VPC1033" s="37"/>
      <c r="VPD1033" s="37"/>
      <c r="VPE1033" s="37"/>
      <c r="VPF1033" s="37"/>
      <c r="VPG1033" s="37"/>
      <c r="VPH1033" s="37"/>
      <c r="VPI1033" s="37"/>
      <c r="VPJ1033" s="37"/>
      <c r="VPK1033" s="37"/>
      <c r="VPL1033" s="37"/>
      <c r="VPM1033" s="37"/>
      <c r="VPN1033" s="37"/>
      <c r="VPO1033" s="37"/>
      <c r="VPP1033" s="37"/>
      <c r="VPQ1033" s="37"/>
      <c r="VPR1033" s="37"/>
      <c r="VPS1033" s="37"/>
      <c r="VPT1033" s="37"/>
      <c r="VPU1033" s="37"/>
      <c r="VPV1033" s="37"/>
      <c r="VPW1033" s="37"/>
      <c r="VPX1033" s="37"/>
      <c r="VPY1033" s="37"/>
      <c r="VPZ1033" s="37"/>
      <c r="VQA1033" s="37"/>
      <c r="VQB1033" s="37"/>
      <c r="VQC1033" s="37"/>
      <c r="VQD1033" s="37"/>
      <c r="VQE1033" s="37"/>
      <c r="VQF1033" s="37"/>
      <c r="VQG1033" s="37"/>
      <c r="VQH1033" s="37"/>
      <c r="VQI1033" s="37"/>
      <c r="VQJ1033" s="37"/>
      <c r="VQK1033" s="37"/>
      <c r="VQL1033" s="37"/>
      <c r="VQM1033" s="37"/>
      <c r="VQN1033" s="37"/>
      <c r="VQO1033" s="37"/>
      <c r="VQP1033" s="37"/>
      <c r="VQQ1033" s="37"/>
      <c r="VQR1033" s="37"/>
      <c r="VQS1033" s="37"/>
      <c r="VQT1033" s="37"/>
      <c r="VQU1033" s="37"/>
      <c r="VQV1033" s="37"/>
      <c r="VQW1033" s="37"/>
      <c r="VQX1033" s="37"/>
      <c r="VQY1033" s="37"/>
      <c r="VQZ1033" s="37"/>
      <c r="VRA1033" s="37"/>
      <c r="VRB1033" s="37"/>
      <c r="VRC1033" s="37"/>
      <c r="VRD1033" s="37"/>
      <c r="VRE1033" s="37"/>
      <c r="VRF1033" s="37"/>
      <c r="VRG1033" s="37"/>
      <c r="VRH1033" s="37"/>
      <c r="VRI1033" s="37"/>
      <c r="VRJ1033" s="37"/>
      <c r="VRK1033" s="37"/>
      <c r="VRL1033" s="37"/>
      <c r="VRM1033" s="37"/>
      <c r="VRN1033" s="37"/>
      <c r="VRO1033" s="37"/>
      <c r="VRP1033" s="37"/>
      <c r="VRQ1033" s="37"/>
      <c r="VRR1033" s="37"/>
      <c r="VRS1033" s="37"/>
      <c r="VRT1033" s="37"/>
      <c r="VRU1033" s="37"/>
      <c r="VRV1033" s="37"/>
      <c r="VRW1033" s="37"/>
      <c r="VRX1033" s="37"/>
      <c r="VRY1033" s="37"/>
      <c r="VRZ1033" s="37"/>
      <c r="VSA1033" s="37"/>
      <c r="VSB1033" s="37"/>
      <c r="VSC1033" s="37"/>
      <c r="VSD1033" s="37"/>
      <c r="VSE1033" s="37"/>
      <c r="VSF1033" s="37"/>
      <c r="VSG1033" s="37"/>
      <c r="VSH1033" s="37"/>
      <c r="VSI1033" s="37"/>
      <c r="VSJ1033" s="37"/>
      <c r="VSK1033" s="37"/>
      <c r="VSL1033" s="37"/>
      <c r="VSM1033" s="37"/>
      <c r="VSN1033" s="37"/>
      <c r="VSO1033" s="37"/>
      <c r="VSP1033" s="37"/>
      <c r="VSQ1033" s="37"/>
      <c r="VSR1033" s="37"/>
      <c r="VSS1033" s="37"/>
      <c r="VST1033" s="37"/>
      <c r="VSU1033" s="37"/>
      <c r="VSV1033" s="37"/>
      <c r="VSW1033" s="37"/>
      <c r="VSX1033" s="37"/>
      <c r="VSY1033" s="37"/>
      <c r="VSZ1033" s="37"/>
      <c r="VTA1033" s="37"/>
      <c r="VTB1033" s="37"/>
      <c r="VTC1033" s="37"/>
      <c r="VTD1033" s="37"/>
      <c r="VTE1033" s="37"/>
      <c r="VTF1033" s="37"/>
      <c r="VTG1033" s="37"/>
      <c r="VTH1033" s="37"/>
      <c r="VTI1033" s="37"/>
      <c r="VTJ1033" s="37"/>
      <c r="VTK1033" s="37"/>
      <c r="VTL1033" s="37"/>
      <c r="VTM1033" s="37"/>
      <c r="VTN1033" s="37"/>
      <c r="VTO1033" s="37"/>
      <c r="VTP1033" s="37"/>
      <c r="VTQ1033" s="37"/>
      <c r="VTR1033" s="37"/>
      <c r="VTS1033" s="37"/>
      <c r="VTT1033" s="37"/>
      <c r="VTU1033" s="37"/>
      <c r="VTV1033" s="37"/>
      <c r="VTW1033" s="37"/>
      <c r="VTX1033" s="37"/>
      <c r="VTY1033" s="37"/>
      <c r="VTZ1033" s="37"/>
      <c r="VUA1033" s="37"/>
      <c r="VUB1033" s="37"/>
      <c r="VUC1033" s="37"/>
      <c r="VUD1033" s="37"/>
      <c r="VUE1033" s="37"/>
      <c r="VUF1033" s="37"/>
      <c r="VUG1033" s="37"/>
      <c r="VUH1033" s="37"/>
      <c r="VUI1033" s="37"/>
      <c r="VUJ1033" s="37"/>
      <c r="VUK1033" s="37"/>
      <c r="VUL1033" s="37"/>
      <c r="VUM1033" s="37"/>
      <c r="VUN1033" s="37"/>
      <c r="VUO1033" s="37"/>
      <c r="VUP1033" s="37"/>
      <c r="VUQ1033" s="37"/>
      <c r="VUR1033" s="37"/>
      <c r="VUS1033" s="37"/>
      <c r="VUT1033" s="37"/>
      <c r="VUU1033" s="37"/>
      <c r="VUV1033" s="37"/>
      <c r="VUW1033" s="37"/>
      <c r="VUX1033" s="37"/>
      <c r="VUY1033" s="37"/>
      <c r="VUZ1033" s="37"/>
      <c r="VVA1033" s="37"/>
      <c r="VVB1033" s="37"/>
      <c r="VVC1033" s="37"/>
      <c r="VVD1033" s="37"/>
      <c r="VVE1033" s="37"/>
      <c r="VVF1033" s="37"/>
      <c r="VVG1033" s="37"/>
      <c r="VVH1033" s="37"/>
      <c r="VVI1033" s="37"/>
      <c r="VVJ1033" s="37"/>
      <c r="VVK1033" s="37"/>
      <c r="VVL1033" s="37"/>
      <c r="VVM1033" s="37"/>
      <c r="VVN1033" s="37"/>
      <c r="VVO1033" s="37"/>
      <c r="VVP1033" s="37"/>
      <c r="VVQ1033" s="37"/>
      <c r="VVR1033" s="37"/>
      <c r="VVS1033" s="37"/>
      <c r="VVT1033" s="37"/>
      <c r="VVU1033" s="37"/>
      <c r="VVV1033" s="37"/>
      <c r="VVW1033" s="37"/>
      <c r="VVX1033" s="37"/>
      <c r="VVY1033" s="37"/>
      <c r="VVZ1033" s="37"/>
      <c r="VWA1033" s="37"/>
      <c r="VWB1033" s="37"/>
      <c r="VWC1033" s="37"/>
      <c r="VWD1033" s="37"/>
      <c r="VWE1033" s="37"/>
      <c r="VWF1033" s="37"/>
      <c r="VWG1033" s="37"/>
      <c r="VWH1033" s="37"/>
      <c r="VWI1033" s="37"/>
      <c r="VWJ1033" s="37"/>
      <c r="VWK1033" s="37"/>
      <c r="VWL1033" s="37"/>
      <c r="VWM1033" s="37"/>
      <c r="VWN1033" s="37"/>
      <c r="VWO1033" s="37"/>
      <c r="VWP1033" s="37"/>
      <c r="VWQ1033" s="37"/>
      <c r="VWR1033" s="37"/>
      <c r="VWS1033" s="37"/>
      <c r="VWT1033" s="37"/>
      <c r="VWU1033" s="37"/>
      <c r="VWV1033" s="37"/>
      <c r="VWW1033" s="37"/>
      <c r="VWX1033" s="37"/>
      <c r="VWY1033" s="37"/>
      <c r="VWZ1033" s="37"/>
      <c r="VXA1033" s="37"/>
      <c r="VXB1033" s="37"/>
      <c r="VXC1033" s="37"/>
      <c r="VXD1033" s="37"/>
      <c r="VXE1033" s="37"/>
      <c r="VXF1033" s="37"/>
      <c r="VXG1033" s="37"/>
      <c r="VXH1033" s="37"/>
      <c r="VXI1033" s="37"/>
      <c r="VXJ1033" s="37"/>
      <c r="VXK1033" s="37"/>
      <c r="VXL1033" s="37"/>
      <c r="VXM1033" s="37"/>
      <c r="VXN1033" s="37"/>
      <c r="VXO1033" s="37"/>
      <c r="VXP1033" s="37"/>
      <c r="VXQ1033" s="37"/>
      <c r="VXR1033" s="37"/>
      <c r="VXS1033" s="37"/>
      <c r="VXT1033" s="37"/>
      <c r="VXU1033" s="37"/>
      <c r="VXV1033" s="37"/>
      <c r="VXW1033" s="37"/>
      <c r="VXX1033" s="37"/>
      <c r="VXY1033" s="37"/>
      <c r="VXZ1033" s="37"/>
      <c r="VYA1033" s="37"/>
      <c r="VYB1033" s="37"/>
      <c r="VYC1033" s="37"/>
      <c r="VYD1033" s="37"/>
      <c r="VYE1033" s="37"/>
      <c r="VYF1033" s="37"/>
      <c r="VYG1033" s="37"/>
      <c r="VYH1033" s="37"/>
      <c r="VYI1033" s="37"/>
      <c r="VYJ1033" s="37"/>
      <c r="VYK1033" s="37"/>
      <c r="VYL1033" s="37"/>
      <c r="VYM1033" s="37"/>
      <c r="VYN1033" s="37"/>
      <c r="VYO1033" s="37"/>
      <c r="VYP1033" s="37"/>
      <c r="VYQ1033" s="37"/>
      <c r="VYR1033" s="37"/>
      <c r="VYS1033" s="37"/>
      <c r="VYT1033" s="37"/>
      <c r="VYU1033" s="37"/>
      <c r="VYV1033" s="37"/>
      <c r="VYW1033" s="37"/>
      <c r="VYX1033" s="37"/>
      <c r="VYY1033" s="37"/>
      <c r="VYZ1033" s="37"/>
      <c r="VZA1033" s="37"/>
      <c r="VZB1033" s="37"/>
      <c r="VZC1033" s="37"/>
      <c r="VZD1033" s="37"/>
      <c r="VZE1033" s="37"/>
      <c r="VZF1033" s="37"/>
      <c r="VZG1033" s="37"/>
      <c r="VZH1033" s="37"/>
      <c r="VZI1033" s="37"/>
      <c r="VZJ1033" s="37"/>
      <c r="VZK1033" s="37"/>
      <c r="VZL1033" s="37"/>
      <c r="VZM1033" s="37"/>
      <c r="VZN1033" s="37"/>
      <c r="VZO1033" s="37"/>
      <c r="VZP1033" s="37"/>
      <c r="VZQ1033" s="37"/>
      <c r="VZR1033" s="37"/>
      <c r="VZS1033" s="37"/>
      <c r="VZT1033" s="37"/>
      <c r="VZU1033" s="37"/>
      <c r="VZV1033" s="37"/>
      <c r="VZW1033" s="37"/>
      <c r="VZX1033" s="37"/>
      <c r="VZY1033" s="37"/>
      <c r="VZZ1033" s="37"/>
      <c r="WAA1033" s="37"/>
      <c r="WAB1033" s="37"/>
      <c r="WAC1033" s="37"/>
      <c r="WAD1033" s="37"/>
      <c r="WAE1033" s="37"/>
      <c r="WAF1033" s="37"/>
      <c r="WAG1033" s="37"/>
      <c r="WAH1033" s="37"/>
      <c r="WAI1033" s="37"/>
      <c r="WAJ1033" s="37"/>
      <c r="WAK1033" s="37"/>
      <c r="WAL1033" s="37"/>
      <c r="WAM1033" s="37"/>
      <c r="WAN1033" s="37"/>
      <c r="WAO1033" s="37"/>
      <c r="WAP1033" s="37"/>
      <c r="WAQ1033" s="37"/>
      <c r="WAR1033" s="37"/>
      <c r="WAS1033" s="37"/>
      <c r="WAT1033" s="37"/>
      <c r="WAU1033" s="37"/>
      <c r="WAV1033" s="37"/>
      <c r="WAW1033" s="37"/>
      <c r="WAX1033" s="37"/>
      <c r="WAY1033" s="37"/>
      <c r="WAZ1033" s="37"/>
      <c r="WBA1033" s="37"/>
      <c r="WBB1033" s="37"/>
      <c r="WBC1033" s="37"/>
      <c r="WBD1033" s="37"/>
      <c r="WBE1033" s="37"/>
      <c r="WBF1033" s="37"/>
      <c r="WBG1033" s="37"/>
      <c r="WBH1033" s="37"/>
      <c r="WBI1033" s="37"/>
      <c r="WBJ1033" s="37"/>
      <c r="WBK1033" s="37"/>
      <c r="WBL1033" s="37"/>
      <c r="WBM1033" s="37"/>
      <c r="WBN1033" s="37"/>
      <c r="WBO1033" s="37"/>
      <c r="WBP1033" s="37"/>
      <c r="WBQ1033" s="37"/>
      <c r="WBR1033" s="37"/>
      <c r="WBS1033" s="37"/>
      <c r="WBT1033" s="37"/>
      <c r="WBU1033" s="37"/>
      <c r="WBV1033" s="37"/>
      <c r="WBW1033" s="37"/>
      <c r="WBX1033" s="37"/>
      <c r="WBY1033" s="37"/>
      <c r="WBZ1033" s="37"/>
      <c r="WCA1033" s="37"/>
      <c r="WCB1033" s="37"/>
      <c r="WCC1033" s="37"/>
      <c r="WCD1033" s="37"/>
      <c r="WCE1033" s="37"/>
      <c r="WCF1033" s="37"/>
      <c r="WCG1033" s="37"/>
      <c r="WCH1033" s="37"/>
      <c r="WCI1033" s="37"/>
      <c r="WCJ1033" s="37"/>
      <c r="WCK1033" s="37"/>
      <c r="WCL1033" s="37"/>
      <c r="WCM1033" s="37"/>
      <c r="WCN1033" s="37"/>
      <c r="WCO1033" s="37"/>
      <c r="WCP1033" s="37"/>
      <c r="WCQ1033" s="37"/>
      <c r="WCR1033" s="37"/>
      <c r="WCS1033" s="37"/>
      <c r="WCT1033" s="37"/>
      <c r="WCU1033" s="37"/>
      <c r="WCV1033" s="37"/>
      <c r="WCW1033" s="37"/>
      <c r="WCX1033" s="37"/>
      <c r="WCY1033" s="37"/>
      <c r="WCZ1033" s="37"/>
      <c r="WDA1033" s="37"/>
      <c r="WDB1033" s="37"/>
      <c r="WDC1033" s="37"/>
      <c r="WDD1033" s="37"/>
      <c r="WDE1033" s="37"/>
      <c r="WDF1033" s="37"/>
      <c r="WDG1033" s="37"/>
      <c r="WDH1033" s="37"/>
      <c r="WDI1033" s="37"/>
      <c r="WDJ1033" s="37"/>
      <c r="WDK1033" s="37"/>
      <c r="WDL1033" s="37"/>
      <c r="WDM1033" s="37"/>
      <c r="WDN1033" s="37"/>
      <c r="WDO1033" s="37"/>
      <c r="WDP1033" s="37"/>
      <c r="WDQ1033" s="37"/>
      <c r="WDR1033" s="37"/>
      <c r="WDS1033" s="37"/>
      <c r="WDT1033" s="37"/>
      <c r="WDU1033" s="37"/>
      <c r="WDV1033" s="37"/>
      <c r="WDW1033" s="37"/>
      <c r="WDX1033" s="37"/>
      <c r="WDY1033" s="37"/>
      <c r="WDZ1033" s="37"/>
      <c r="WEA1033" s="37"/>
      <c r="WEB1033" s="37"/>
      <c r="WEC1033" s="37"/>
      <c r="WED1033" s="37"/>
      <c r="WEE1033" s="37"/>
      <c r="WEF1033" s="37"/>
      <c r="WEG1033" s="37"/>
      <c r="WEH1033" s="37"/>
      <c r="WEI1033" s="37"/>
      <c r="WEJ1033" s="37"/>
      <c r="WEK1033" s="37"/>
      <c r="WEL1033" s="37"/>
      <c r="WEM1033" s="37"/>
      <c r="WEN1033" s="37"/>
      <c r="WEO1033" s="37"/>
      <c r="WEP1033" s="37"/>
      <c r="WEQ1033" s="37"/>
      <c r="WER1033" s="37"/>
      <c r="WES1033" s="37"/>
      <c r="WET1033" s="37"/>
      <c r="WEU1033" s="37"/>
      <c r="WEV1033" s="37"/>
      <c r="WEW1033" s="37"/>
      <c r="WEX1033" s="37"/>
      <c r="WEY1033" s="37"/>
      <c r="WEZ1033" s="37"/>
      <c r="WFA1033" s="37"/>
      <c r="WFB1033" s="37"/>
      <c r="WFC1033" s="37"/>
      <c r="WFD1033" s="37"/>
      <c r="WFE1033" s="37"/>
      <c r="WFF1033" s="37"/>
      <c r="WFG1033" s="37"/>
      <c r="WFH1033" s="37"/>
      <c r="WFI1033" s="37"/>
      <c r="WFJ1033" s="37"/>
      <c r="WFK1033" s="37"/>
      <c r="WFL1033" s="37"/>
      <c r="WFM1033" s="37"/>
      <c r="WFN1033" s="37"/>
      <c r="WFO1033" s="37"/>
      <c r="WFP1033" s="37"/>
      <c r="WFQ1033" s="37"/>
      <c r="WFR1033" s="37"/>
      <c r="WFS1033" s="37"/>
      <c r="WFT1033" s="37"/>
      <c r="WFU1033" s="37"/>
      <c r="WFV1033" s="37"/>
      <c r="WFW1033" s="37"/>
      <c r="WFX1033" s="37"/>
      <c r="WFY1033" s="37"/>
      <c r="WFZ1033" s="37"/>
      <c r="WGA1033" s="37"/>
      <c r="WGB1033" s="37"/>
      <c r="WGC1033" s="37"/>
      <c r="WGD1033" s="37"/>
      <c r="WGE1033" s="37"/>
      <c r="WGF1033" s="37"/>
      <c r="WGG1033" s="37"/>
      <c r="WGH1033" s="37"/>
      <c r="WGI1033" s="37"/>
      <c r="WGJ1033" s="37"/>
      <c r="WGK1033" s="37"/>
      <c r="WGL1033" s="37"/>
      <c r="WGM1033" s="37"/>
      <c r="WGN1033" s="37"/>
      <c r="WGO1033" s="37"/>
      <c r="WGP1033" s="37"/>
      <c r="WGQ1033" s="37"/>
      <c r="WGR1033" s="37"/>
      <c r="WGS1033" s="37"/>
      <c r="WGT1033" s="37"/>
      <c r="WGU1033" s="37"/>
      <c r="WGV1033" s="37"/>
      <c r="WGW1033" s="37"/>
      <c r="WGX1033" s="37"/>
      <c r="WGY1033" s="37"/>
      <c r="WGZ1033" s="37"/>
      <c r="WHA1033" s="37"/>
      <c r="WHB1033" s="37"/>
      <c r="WHC1033" s="37"/>
      <c r="WHD1033" s="37"/>
      <c r="WHE1033" s="37"/>
      <c r="WHF1033" s="37"/>
      <c r="WHG1033" s="37"/>
      <c r="WHH1033" s="37"/>
      <c r="WHI1033" s="37"/>
      <c r="WHJ1033" s="37"/>
      <c r="WHK1033" s="37"/>
      <c r="WHL1033" s="37"/>
      <c r="WHM1033" s="37"/>
      <c r="WHN1033" s="37"/>
      <c r="WHO1033" s="37"/>
      <c r="WHP1033" s="37"/>
      <c r="WHQ1033" s="37"/>
      <c r="WHR1033" s="37"/>
      <c r="WHS1033" s="37"/>
      <c r="WHT1033" s="37"/>
      <c r="WHU1033" s="37"/>
      <c r="WHV1033" s="37"/>
      <c r="WHW1033" s="37"/>
      <c r="WHX1033" s="37"/>
      <c r="WHY1033" s="37"/>
      <c r="WHZ1033" s="37"/>
      <c r="WIA1033" s="37"/>
      <c r="WIB1033" s="37"/>
      <c r="WIC1033" s="37"/>
      <c r="WID1033" s="37"/>
      <c r="WIE1033" s="37"/>
      <c r="WIF1033" s="37"/>
      <c r="WIG1033" s="37"/>
      <c r="WIH1033" s="37"/>
      <c r="WII1033" s="37"/>
      <c r="WIJ1033" s="37"/>
      <c r="WIK1033" s="37"/>
      <c r="WIL1033" s="37"/>
      <c r="WIM1033" s="37"/>
      <c r="WIN1033" s="37"/>
      <c r="WIO1033" s="37"/>
      <c r="WIP1033" s="37"/>
      <c r="WIQ1033" s="37"/>
      <c r="WIR1033" s="37"/>
      <c r="WIS1033" s="37"/>
      <c r="WIT1033" s="37"/>
      <c r="WIU1033" s="37"/>
      <c r="WIV1033" s="37"/>
      <c r="WIW1033" s="37"/>
      <c r="WIX1033" s="37"/>
      <c r="WIY1033" s="37"/>
      <c r="WIZ1033" s="37"/>
      <c r="WJA1033" s="37"/>
      <c r="WJB1033" s="37"/>
      <c r="WJC1033" s="37"/>
      <c r="WJD1033" s="37"/>
      <c r="WJE1033" s="37"/>
      <c r="WJF1033" s="37"/>
      <c r="WJG1033" s="37"/>
      <c r="WJH1033" s="37"/>
      <c r="WJI1033" s="37"/>
      <c r="WJJ1033" s="37"/>
      <c r="WJK1033" s="37"/>
      <c r="WJL1033" s="37"/>
      <c r="WJM1033" s="37"/>
      <c r="WJN1033" s="37"/>
      <c r="WJO1033" s="37"/>
      <c r="WJP1033" s="37"/>
      <c r="WJQ1033" s="37"/>
      <c r="WJR1033" s="37"/>
      <c r="WJS1033" s="37"/>
      <c r="WJT1033" s="37"/>
      <c r="WJU1033" s="37"/>
      <c r="WJV1033" s="37"/>
      <c r="WJW1033" s="37"/>
      <c r="WJX1033" s="37"/>
      <c r="WJY1033" s="37"/>
      <c r="WJZ1033" s="37"/>
      <c r="WKA1033" s="37"/>
      <c r="WKB1033" s="37"/>
      <c r="WKC1033" s="37"/>
      <c r="WKD1033" s="37"/>
      <c r="WKE1033" s="37"/>
      <c r="WKF1033" s="37"/>
      <c r="WKG1033" s="37"/>
      <c r="WKH1033" s="37"/>
      <c r="WKI1033" s="37"/>
      <c r="WKJ1033" s="37"/>
      <c r="WKK1033" s="37"/>
      <c r="WKL1033" s="37"/>
      <c r="WKM1033" s="37"/>
      <c r="WKN1033" s="37"/>
      <c r="WKO1033" s="37"/>
      <c r="WKP1033" s="37"/>
      <c r="WKQ1033" s="37"/>
      <c r="WKR1033" s="37"/>
      <c r="WKS1033" s="37"/>
      <c r="WKT1033" s="37"/>
      <c r="WKU1033" s="37"/>
      <c r="WKV1033" s="37"/>
      <c r="WKW1033" s="37"/>
      <c r="WKX1033" s="37"/>
      <c r="WKY1033" s="37"/>
      <c r="WKZ1033" s="37"/>
      <c r="WLA1033" s="37"/>
      <c r="WLB1033" s="37"/>
      <c r="WLC1033" s="37"/>
      <c r="WLD1033" s="37"/>
      <c r="WLE1033" s="37"/>
      <c r="WLF1033" s="37"/>
      <c r="WLG1033" s="37"/>
      <c r="WLH1033" s="37"/>
      <c r="WLI1033" s="37"/>
      <c r="WLJ1033" s="37"/>
      <c r="WLK1033" s="37"/>
      <c r="WLL1033" s="37"/>
      <c r="WLM1033" s="37"/>
      <c r="WLN1033" s="37"/>
      <c r="WLO1033" s="37"/>
      <c r="WLP1033" s="37"/>
      <c r="WLQ1033" s="37"/>
      <c r="WLR1033" s="37"/>
      <c r="WLS1033" s="37"/>
      <c r="WLT1033" s="37"/>
      <c r="WLU1033" s="37"/>
      <c r="WLV1033" s="37"/>
      <c r="WLW1033" s="37"/>
      <c r="WLX1033" s="37"/>
      <c r="WLY1033" s="37"/>
      <c r="WLZ1033" s="37"/>
      <c r="WMA1033" s="37"/>
      <c r="WMB1033" s="37"/>
      <c r="WMC1033" s="37"/>
      <c r="WMD1033" s="37"/>
      <c r="WME1033" s="37"/>
      <c r="WMF1033" s="37"/>
      <c r="WMG1033" s="37"/>
      <c r="WMH1033" s="37"/>
      <c r="WMI1033" s="37"/>
      <c r="WMJ1033" s="37"/>
      <c r="WMK1033" s="37"/>
      <c r="WML1033" s="37"/>
      <c r="WMM1033" s="37"/>
      <c r="WMN1033" s="37"/>
      <c r="WMO1033" s="37"/>
      <c r="WMP1033" s="37"/>
      <c r="WMQ1033" s="37"/>
      <c r="WMR1033" s="37"/>
      <c r="WMS1033" s="37"/>
      <c r="WMT1033" s="37"/>
      <c r="WMU1033" s="37"/>
      <c r="WMV1033" s="37"/>
      <c r="WMW1033" s="37"/>
      <c r="WMX1033" s="37"/>
      <c r="WMY1033" s="37"/>
      <c r="WMZ1033" s="37"/>
      <c r="WNA1033" s="37"/>
      <c r="WNB1033" s="37"/>
      <c r="WNC1033" s="37"/>
      <c r="WND1033" s="37"/>
      <c r="WNE1033" s="37"/>
      <c r="WNF1033" s="37"/>
      <c r="WNG1033" s="37"/>
      <c r="WNH1033" s="37"/>
      <c r="WNI1033" s="37"/>
      <c r="WNJ1033" s="37"/>
      <c r="WNK1033" s="37"/>
      <c r="WNL1033" s="37"/>
      <c r="WNM1033" s="37"/>
      <c r="WNN1033" s="37"/>
      <c r="WNO1033" s="37"/>
      <c r="WNP1033" s="37"/>
      <c r="WNQ1033" s="37"/>
      <c r="WNR1033" s="37"/>
      <c r="WNS1033" s="37"/>
      <c r="WNT1033" s="37"/>
      <c r="WNU1033" s="37"/>
      <c r="WNV1033" s="37"/>
      <c r="WNW1033" s="37"/>
      <c r="WNX1033" s="37"/>
      <c r="WNY1033" s="37"/>
      <c r="WNZ1033" s="37"/>
      <c r="WOA1033" s="37"/>
      <c r="WOB1033" s="37"/>
      <c r="WOC1033" s="37"/>
      <c r="WOD1033" s="37"/>
      <c r="WOE1033" s="37"/>
      <c r="WOF1033" s="37"/>
      <c r="WOG1033" s="37"/>
      <c r="WOH1033" s="37"/>
      <c r="WOI1033" s="37"/>
      <c r="WOJ1033" s="37"/>
      <c r="WOK1033" s="37"/>
      <c r="WOL1033" s="37"/>
      <c r="WOM1033" s="37"/>
      <c r="WON1033" s="37"/>
      <c r="WOO1033" s="37"/>
      <c r="WOP1033" s="37"/>
      <c r="WOQ1033" s="37"/>
      <c r="WOR1033" s="37"/>
      <c r="WOS1033" s="37"/>
      <c r="WOT1033" s="37"/>
      <c r="WOU1033" s="37"/>
      <c r="WOV1033" s="37"/>
      <c r="WOW1033" s="37"/>
      <c r="WOX1033" s="37"/>
      <c r="WOY1033" s="37"/>
      <c r="WOZ1033" s="37"/>
      <c r="WPA1033" s="37"/>
      <c r="WPB1033" s="37"/>
      <c r="WPC1033" s="37"/>
      <c r="WPD1033" s="37"/>
      <c r="WPE1033" s="37"/>
      <c r="WPF1033" s="37"/>
      <c r="WPG1033" s="37"/>
      <c r="WPH1033" s="37"/>
      <c r="WPI1033" s="37"/>
      <c r="WPJ1033" s="37"/>
      <c r="WPK1033" s="37"/>
      <c r="WPL1033" s="37"/>
      <c r="WPM1033" s="37"/>
      <c r="WPN1033" s="37"/>
      <c r="WPO1033" s="37"/>
      <c r="WPP1033" s="37"/>
      <c r="WPQ1033" s="37"/>
      <c r="WPR1033" s="37"/>
      <c r="WPS1033" s="37"/>
      <c r="WPT1033" s="37"/>
      <c r="WPU1033" s="37"/>
      <c r="WPV1033" s="37"/>
      <c r="WPW1033" s="37"/>
      <c r="WPX1033" s="37"/>
      <c r="WPY1033" s="37"/>
      <c r="WPZ1033" s="37"/>
      <c r="WQA1033" s="37"/>
      <c r="WQB1033" s="37"/>
      <c r="WQC1033" s="37"/>
      <c r="WQD1033" s="37"/>
      <c r="WQE1033" s="37"/>
      <c r="WQF1033" s="37"/>
      <c r="WQG1033" s="37"/>
      <c r="WQH1033" s="37"/>
      <c r="WQI1033" s="37"/>
      <c r="WQJ1033" s="37"/>
      <c r="WQK1033" s="37"/>
      <c r="WQL1033" s="37"/>
      <c r="WQM1033" s="37"/>
      <c r="WQN1033" s="37"/>
      <c r="WQO1033" s="37"/>
      <c r="WQP1033" s="37"/>
      <c r="WQQ1033" s="37"/>
      <c r="WQR1033" s="37"/>
      <c r="WQS1033" s="37"/>
      <c r="WQT1033" s="37"/>
      <c r="WQU1033" s="37"/>
      <c r="WQV1033" s="37"/>
      <c r="WQW1033" s="37"/>
      <c r="WQX1033" s="37"/>
      <c r="WQY1033" s="37"/>
      <c r="WQZ1033" s="37"/>
      <c r="WRA1033" s="37"/>
      <c r="WRB1033" s="37"/>
      <c r="WRC1033" s="37"/>
      <c r="WRD1033" s="37"/>
      <c r="WRE1033" s="37"/>
      <c r="WRF1033" s="37"/>
      <c r="WRG1033" s="37"/>
      <c r="WRH1033" s="37"/>
      <c r="WRI1033" s="37"/>
      <c r="WRJ1033" s="37"/>
      <c r="WRK1033" s="37"/>
      <c r="WRL1033" s="37"/>
      <c r="WRM1033" s="37"/>
      <c r="WRN1033" s="37"/>
      <c r="WRO1033" s="37"/>
      <c r="WRP1033" s="37"/>
      <c r="WRQ1033" s="37"/>
      <c r="WRR1033" s="37"/>
      <c r="WRS1033" s="37"/>
      <c r="WRT1033" s="37"/>
      <c r="WRU1033" s="37"/>
      <c r="WRV1033" s="37"/>
      <c r="WRW1033" s="37"/>
      <c r="WRX1033" s="37"/>
      <c r="WRY1033" s="37"/>
      <c r="WRZ1033" s="37"/>
      <c r="WSA1033" s="37"/>
      <c r="WSB1033" s="37"/>
      <c r="WSC1033" s="37"/>
      <c r="WSD1033" s="37"/>
      <c r="WSE1033" s="37"/>
      <c r="WSF1033" s="37"/>
      <c r="WSG1033" s="37"/>
      <c r="WSH1033" s="37"/>
      <c r="WSI1033" s="37"/>
      <c r="WSJ1033" s="37"/>
      <c r="WSK1033" s="37"/>
      <c r="WSL1033" s="37"/>
      <c r="WSM1033" s="37"/>
      <c r="WSN1033" s="37"/>
      <c r="WSO1033" s="37"/>
      <c r="WSP1033" s="37"/>
      <c r="WSQ1033" s="37"/>
      <c r="WSR1033" s="37"/>
      <c r="WSS1033" s="37"/>
      <c r="WST1033" s="37"/>
      <c r="WSU1033" s="37"/>
      <c r="WSV1033" s="37"/>
      <c r="WSW1033" s="37"/>
      <c r="WSX1033" s="37"/>
      <c r="WSY1033" s="37"/>
      <c r="WSZ1033" s="37"/>
      <c r="WTA1033" s="37"/>
      <c r="WTB1033" s="37"/>
      <c r="WTC1033" s="37"/>
      <c r="WTD1033" s="37"/>
      <c r="WTE1033" s="37"/>
      <c r="WTF1033" s="37"/>
      <c r="WTG1033" s="37"/>
      <c r="WTH1033" s="37"/>
      <c r="WTI1033" s="37"/>
      <c r="WTJ1033" s="37"/>
      <c r="WTK1033" s="37"/>
      <c r="WTL1033" s="37"/>
      <c r="WTM1033" s="37"/>
      <c r="WTN1033" s="37"/>
      <c r="WTO1033" s="37"/>
      <c r="WTP1033" s="37"/>
      <c r="WTQ1033" s="37"/>
      <c r="WTR1033" s="37"/>
      <c r="WTS1033" s="37"/>
      <c r="WTT1033" s="37"/>
      <c r="WTU1033" s="37"/>
      <c r="WTV1033" s="37"/>
      <c r="WTW1033" s="37"/>
      <c r="WTX1033" s="37"/>
      <c r="WTY1033" s="37"/>
      <c r="WTZ1033" s="37"/>
      <c r="WUA1033" s="37"/>
      <c r="WUB1033" s="37"/>
      <c r="WUC1033" s="37"/>
      <c r="WUD1033" s="37"/>
      <c r="WUE1033" s="37"/>
      <c r="WUF1033" s="37"/>
      <c r="WUG1033" s="37"/>
      <c r="WUH1033" s="37"/>
      <c r="WUI1033" s="37"/>
      <c r="WUJ1033" s="37"/>
      <c r="WUK1033" s="37"/>
      <c r="WUL1033" s="37"/>
      <c r="WUM1033" s="37"/>
      <c r="WUN1033" s="37"/>
      <c r="WUO1033" s="37"/>
      <c r="WUP1033" s="37"/>
      <c r="WUQ1033" s="37"/>
      <c r="WUR1033" s="37"/>
      <c r="WUS1033" s="37"/>
      <c r="WUT1033" s="37"/>
      <c r="WUU1033" s="37"/>
      <c r="WUV1033" s="37"/>
      <c r="WUW1033" s="37"/>
      <c r="WUX1033" s="37"/>
      <c r="WUY1033" s="37"/>
      <c r="WUZ1033" s="37"/>
      <c r="WVA1033" s="37"/>
      <c r="WVB1033" s="37"/>
      <c r="WVC1033" s="37"/>
      <c r="WVD1033" s="37"/>
      <c r="WVE1033" s="37"/>
      <c r="WVF1033" s="37"/>
      <c r="WVG1033" s="37"/>
      <c r="WVH1033" s="37"/>
      <c r="WVI1033" s="37"/>
      <c r="WVJ1033" s="37"/>
      <c r="WVK1033" s="37"/>
      <c r="WVL1033" s="37"/>
      <c r="WVM1033" s="37"/>
      <c r="WVN1033" s="37"/>
      <c r="WVO1033" s="37"/>
      <c r="WVP1033" s="37"/>
      <c r="WVQ1033" s="37"/>
      <c r="WVR1033" s="37"/>
      <c r="WVS1033" s="37"/>
      <c r="WVT1033" s="37"/>
      <c r="WVU1033" s="37"/>
      <c r="WVV1033" s="37"/>
      <c r="WVW1033" s="37"/>
      <c r="WVX1033" s="37"/>
      <c r="WVY1033" s="37"/>
      <c r="WVZ1033" s="37"/>
      <c r="WWA1033" s="37"/>
      <c r="WWB1033" s="37"/>
      <c r="WWC1033" s="37"/>
      <c r="WWD1033" s="37"/>
      <c r="WWE1033" s="37"/>
      <c r="WWF1033" s="37"/>
      <c r="WWG1033" s="37"/>
      <c r="WWH1033" s="37"/>
      <c r="WWI1033" s="37"/>
      <c r="WWJ1033" s="37"/>
      <c r="WWK1033" s="37"/>
      <c r="WWL1033" s="37"/>
      <c r="WWM1033" s="37"/>
      <c r="WWN1033" s="37"/>
      <c r="WWO1033" s="37"/>
      <c r="WWP1033" s="37"/>
      <c r="WWQ1033" s="37"/>
      <c r="WWR1033" s="37"/>
      <c r="WWS1033" s="37"/>
      <c r="WWT1033" s="37"/>
      <c r="WWU1033" s="37"/>
      <c r="WWV1033" s="37"/>
      <c r="WWW1033" s="37"/>
      <c r="WWX1033" s="37"/>
      <c r="WWY1033" s="37"/>
      <c r="WWZ1033" s="37"/>
      <c r="WXA1033" s="37"/>
      <c r="WXB1033" s="37"/>
      <c r="WXC1033" s="37"/>
      <c r="WXD1033" s="37"/>
      <c r="WXE1033" s="37"/>
      <c r="WXF1033" s="37"/>
      <c r="WXG1033" s="37"/>
      <c r="WXH1033" s="37"/>
      <c r="WXI1033" s="37"/>
      <c r="WXJ1033" s="37"/>
      <c r="WXK1033" s="37"/>
      <c r="WXL1033" s="37"/>
      <c r="WXM1033" s="37"/>
      <c r="WXN1033" s="37"/>
      <c r="WXO1033" s="37"/>
      <c r="WXP1033" s="37"/>
      <c r="WXQ1033" s="37"/>
      <c r="WXR1033" s="37"/>
      <c r="WXS1033" s="37"/>
      <c r="WXT1033" s="37"/>
      <c r="WXU1033" s="37"/>
      <c r="WXV1033" s="37"/>
      <c r="WXW1033" s="37"/>
      <c r="WXX1033" s="37"/>
      <c r="WXY1033" s="37"/>
      <c r="WXZ1033" s="37"/>
      <c r="WYA1033" s="37"/>
      <c r="WYB1033" s="37"/>
      <c r="WYC1033" s="37"/>
      <c r="WYD1033" s="37"/>
      <c r="WYE1033" s="37"/>
      <c r="WYF1033" s="37"/>
      <c r="WYG1033" s="37"/>
      <c r="WYH1033" s="37"/>
      <c r="WYI1033" s="37"/>
      <c r="WYJ1033" s="37"/>
      <c r="WYK1033" s="37"/>
      <c r="WYL1033" s="37"/>
      <c r="WYM1033" s="37"/>
      <c r="WYN1033" s="37"/>
      <c r="WYO1033" s="37"/>
      <c r="WYP1033" s="37"/>
      <c r="WYQ1033" s="37"/>
      <c r="WYR1033" s="37"/>
      <c r="WYS1033" s="37"/>
      <c r="WYT1033" s="37"/>
      <c r="WYU1033" s="37"/>
      <c r="WYV1033" s="37"/>
      <c r="WYW1033" s="37"/>
      <c r="WYX1033" s="37"/>
      <c r="WYY1033" s="37"/>
      <c r="WYZ1033" s="37"/>
      <c r="WZA1033" s="37"/>
      <c r="WZB1033" s="37"/>
      <c r="WZC1033" s="37"/>
      <c r="WZD1033" s="37"/>
      <c r="WZE1033" s="37"/>
      <c r="WZF1033" s="37"/>
      <c r="WZG1033" s="37"/>
      <c r="WZH1033" s="37"/>
      <c r="WZI1033" s="37"/>
      <c r="WZJ1033" s="37"/>
      <c r="WZK1033" s="37"/>
      <c r="WZL1033" s="37"/>
      <c r="WZM1033" s="37"/>
      <c r="WZN1033" s="37"/>
      <c r="WZO1033" s="37"/>
      <c r="WZP1033" s="37"/>
      <c r="WZQ1033" s="37"/>
      <c r="WZR1033" s="37"/>
      <c r="WZS1033" s="37"/>
      <c r="WZT1033" s="37"/>
      <c r="WZU1033" s="37"/>
      <c r="WZV1033" s="37"/>
      <c r="WZW1033" s="37"/>
      <c r="WZX1033" s="37"/>
      <c r="WZY1033" s="37"/>
      <c r="WZZ1033" s="37"/>
      <c r="XAA1033" s="37"/>
      <c r="XAB1033" s="37"/>
      <c r="XAC1033" s="37"/>
      <c r="XAD1033" s="37"/>
      <c r="XAE1033" s="37"/>
      <c r="XAF1033" s="37"/>
      <c r="XAG1033" s="37"/>
      <c r="XAH1033" s="37"/>
      <c r="XAI1033" s="37"/>
      <c r="XAJ1033" s="37"/>
      <c r="XAK1033" s="37"/>
      <c r="XAL1033" s="37"/>
      <c r="XAM1033" s="37"/>
      <c r="XAN1033" s="37"/>
      <c r="XAO1033" s="37"/>
      <c r="XAP1033" s="37"/>
      <c r="XAQ1033" s="37"/>
      <c r="XAR1033" s="37"/>
      <c r="XAS1033" s="37"/>
      <c r="XAT1033" s="37"/>
      <c r="XAU1033" s="37"/>
      <c r="XAV1033" s="37"/>
      <c r="XAW1033" s="37"/>
      <c r="XAX1033" s="37"/>
      <c r="XAY1033" s="37"/>
      <c r="XAZ1033" s="37"/>
      <c r="XBA1033" s="37"/>
      <c r="XBB1033" s="37"/>
      <c r="XBC1033" s="37"/>
      <c r="XBD1033" s="37"/>
      <c r="XBE1033" s="37"/>
      <c r="XBF1033" s="37"/>
      <c r="XBG1033" s="37"/>
      <c r="XBH1033" s="37"/>
      <c r="XBI1033" s="37"/>
      <c r="XBJ1033" s="37"/>
      <c r="XBK1033" s="37"/>
      <c r="XBL1033" s="37"/>
      <c r="XBM1033" s="37"/>
      <c r="XBN1033" s="37"/>
      <c r="XBO1033" s="37"/>
      <c r="XBP1033" s="37"/>
      <c r="XBQ1033" s="37"/>
      <c r="XBR1033" s="37"/>
      <c r="XBS1033" s="37"/>
      <c r="XBT1033" s="37"/>
      <c r="XBU1033" s="37"/>
      <c r="XBV1033" s="37"/>
      <c r="XBW1033" s="37"/>
      <c r="XBX1033" s="37"/>
      <c r="XBY1033" s="37"/>
      <c r="XBZ1033" s="37"/>
      <c r="XCA1033" s="37"/>
      <c r="XCB1033" s="37"/>
      <c r="XCC1033" s="37"/>
      <c r="XCD1033" s="37"/>
      <c r="XCE1033" s="37"/>
      <c r="XCF1033" s="37"/>
      <c r="XCG1033" s="37"/>
      <c r="XCH1033" s="37"/>
      <c r="XCI1033" s="37"/>
      <c r="XCJ1033" s="37"/>
      <c r="XCK1033" s="37"/>
      <c r="XCL1033" s="37"/>
      <c r="XCM1033" s="37"/>
      <c r="XCN1033" s="37"/>
      <c r="XCO1033" s="37"/>
      <c r="XCP1033" s="37"/>
      <c r="XCQ1033" s="37"/>
      <c r="XCR1033" s="37"/>
      <c r="XCS1033" s="37"/>
      <c r="XCT1033" s="37"/>
      <c r="XCU1033" s="37"/>
      <c r="XCV1033" s="37"/>
      <c r="XCW1033" s="37"/>
      <c r="XCX1033" s="37"/>
      <c r="XCY1033" s="37"/>
      <c r="XCZ1033" s="37"/>
      <c r="XDA1033" s="37"/>
      <c r="XDB1033" s="37"/>
      <c r="XDC1033" s="37"/>
      <c r="XDD1033" s="37"/>
      <c r="XDE1033" s="37"/>
      <c r="XDF1033" s="37"/>
      <c r="XDG1033" s="37"/>
      <c r="XDH1033" s="37"/>
      <c r="XDI1033" s="37"/>
      <c r="XDJ1033" s="37"/>
      <c r="XDK1033" s="37"/>
      <c r="XDL1033" s="37"/>
      <c r="XDM1033" s="37"/>
      <c r="XDN1033" s="37"/>
      <c r="XDO1033" s="37"/>
      <c r="XDP1033" s="37"/>
      <c r="XDQ1033" s="37"/>
      <c r="XDR1033" s="37"/>
      <c r="XDS1033" s="37"/>
      <c r="XDT1033" s="37"/>
      <c r="XDU1033" s="37"/>
      <c r="XDV1033" s="37"/>
      <c r="XDW1033" s="37"/>
      <c r="XDX1033" s="37"/>
      <c r="XDY1033" s="37"/>
      <c r="XDZ1033" s="37"/>
      <c r="XEA1033" s="37"/>
      <c r="XEB1033" s="37"/>
      <c r="XEC1033" s="37"/>
      <c r="XED1033" s="37"/>
      <c r="XEE1033" s="37"/>
      <c r="XEF1033" s="37"/>
      <c r="XEG1033" s="37"/>
      <c r="XEH1033" s="37"/>
      <c r="XEI1033" s="37"/>
      <c r="XEJ1033" s="37"/>
      <c r="XEK1033" s="37"/>
      <c r="XEL1033" s="37"/>
      <c r="XEM1033" s="41"/>
      <c r="XEN1033" s="41"/>
    </row>
    <row r="1034" s="37" customFormat="1" spans="1:8">
      <c r="A1034" s="43">
        <v>1033</v>
      </c>
      <c r="B1034" s="43" t="s">
        <v>2124</v>
      </c>
      <c r="C1034" s="45" t="s">
        <v>9</v>
      </c>
      <c r="D1034" s="43" t="s">
        <v>2125</v>
      </c>
      <c r="E1034" s="44" t="s">
        <v>11</v>
      </c>
      <c r="F1034" s="44" t="s">
        <v>1579</v>
      </c>
      <c r="G1034" s="46" t="s">
        <v>2121</v>
      </c>
      <c r="H1034" s="44" t="s">
        <v>743</v>
      </c>
    </row>
    <row r="1035" s="37" customFormat="1" spans="1:8">
      <c r="A1035" s="43">
        <v>1034</v>
      </c>
      <c r="B1035" s="47" t="s">
        <v>1612</v>
      </c>
      <c r="C1035" s="45" t="s">
        <v>9</v>
      </c>
      <c r="D1035" s="47" t="s">
        <v>2126</v>
      </c>
      <c r="E1035" s="44" t="s">
        <v>11</v>
      </c>
      <c r="F1035" s="46" t="s">
        <v>1579</v>
      </c>
      <c r="G1035" s="44" t="s">
        <v>2121</v>
      </c>
      <c r="H1035" s="44" t="s">
        <v>59</v>
      </c>
    </row>
    <row r="1036" s="37" customFormat="1" spans="1:8">
      <c r="A1036" s="43">
        <v>1035</v>
      </c>
      <c r="B1036" s="43" t="s">
        <v>2127</v>
      </c>
      <c r="C1036" s="45" t="s">
        <v>9</v>
      </c>
      <c r="D1036" s="43" t="s">
        <v>2128</v>
      </c>
      <c r="E1036" s="44" t="s">
        <v>11</v>
      </c>
      <c r="F1036" s="46" t="s">
        <v>1579</v>
      </c>
      <c r="G1036" s="44" t="s">
        <v>2121</v>
      </c>
      <c r="H1036" s="43"/>
    </row>
    <row r="1037" s="37" customFormat="1" spans="1:8">
      <c r="A1037" s="43">
        <v>1036</v>
      </c>
      <c r="B1037" s="43" t="s">
        <v>1883</v>
      </c>
      <c r="C1037" s="45" t="s">
        <v>9</v>
      </c>
      <c r="D1037" s="43" t="s">
        <v>2129</v>
      </c>
      <c r="E1037" s="44" t="s">
        <v>11</v>
      </c>
      <c r="F1037" s="46" t="s">
        <v>1579</v>
      </c>
      <c r="G1037" s="44" t="s">
        <v>2121</v>
      </c>
      <c r="H1037" s="43"/>
    </row>
    <row r="1038" s="37" customFormat="1" spans="1:8">
      <c r="A1038" s="43">
        <v>1037</v>
      </c>
      <c r="B1038" s="42" t="s">
        <v>2130</v>
      </c>
      <c r="C1038" s="45" t="s">
        <v>9</v>
      </c>
      <c r="D1038" s="42" t="s">
        <v>2131</v>
      </c>
      <c r="E1038" s="44" t="s">
        <v>11</v>
      </c>
      <c r="F1038" s="44" t="s">
        <v>1579</v>
      </c>
      <c r="G1038" s="46" t="s">
        <v>2121</v>
      </c>
      <c r="H1038" s="42"/>
    </row>
    <row r="1039" s="37" customFormat="1" spans="1:8">
      <c r="A1039" s="43">
        <v>1038</v>
      </c>
      <c r="B1039" s="53" t="s">
        <v>2132</v>
      </c>
      <c r="C1039" s="45" t="s">
        <v>9</v>
      </c>
      <c r="D1039" s="53" t="s">
        <v>2133</v>
      </c>
      <c r="E1039" s="43" t="s">
        <v>18</v>
      </c>
      <c r="F1039" s="44" t="s">
        <v>2134</v>
      </c>
      <c r="G1039" s="44" t="s">
        <v>2135</v>
      </c>
      <c r="H1039" s="43"/>
    </row>
    <row r="1040" s="37" customFormat="1" spans="1:8">
      <c r="A1040" s="43">
        <v>1039</v>
      </c>
      <c r="B1040" s="53" t="s">
        <v>722</v>
      </c>
      <c r="C1040" s="45" t="s">
        <v>9</v>
      </c>
      <c r="D1040" s="53" t="s">
        <v>1214</v>
      </c>
      <c r="E1040" s="43" t="s">
        <v>18</v>
      </c>
      <c r="F1040" s="44" t="s">
        <v>2134</v>
      </c>
      <c r="G1040" s="44" t="s">
        <v>2135</v>
      </c>
      <c r="H1040" s="43"/>
    </row>
    <row r="1041" s="37" customFormat="1" spans="1:8">
      <c r="A1041" s="43">
        <v>1040</v>
      </c>
      <c r="B1041" s="43" t="s">
        <v>2136</v>
      </c>
      <c r="C1041" s="45" t="s">
        <v>9</v>
      </c>
      <c r="D1041" s="60" t="s">
        <v>2137</v>
      </c>
      <c r="E1041" s="44" t="s">
        <v>18</v>
      </c>
      <c r="F1041" s="44" t="s">
        <v>2134</v>
      </c>
      <c r="G1041" s="44" t="s">
        <v>2135</v>
      </c>
      <c r="H1041" s="43"/>
    </row>
    <row r="1042" s="37" customFormat="1" spans="1:8">
      <c r="A1042" s="43">
        <v>1041</v>
      </c>
      <c r="B1042" s="44" t="s">
        <v>2138</v>
      </c>
      <c r="C1042" s="45" t="s">
        <v>9</v>
      </c>
      <c r="D1042" s="44" t="s">
        <v>2139</v>
      </c>
      <c r="E1042" s="44" t="s">
        <v>116</v>
      </c>
      <c r="F1042" s="44" t="s">
        <v>2134</v>
      </c>
      <c r="G1042" s="44" t="s">
        <v>2135</v>
      </c>
      <c r="H1042" s="43"/>
    </row>
    <row r="1043" s="37" customFormat="1" spans="1:8">
      <c r="A1043" s="43">
        <v>1042</v>
      </c>
      <c r="B1043" s="43" t="s">
        <v>2140</v>
      </c>
      <c r="C1043" s="45" t="s">
        <v>9</v>
      </c>
      <c r="D1043" s="43" t="s">
        <v>2141</v>
      </c>
      <c r="E1043" s="44" t="s">
        <v>11</v>
      </c>
      <c r="F1043" s="44" t="s">
        <v>2134</v>
      </c>
      <c r="G1043" s="44" t="s">
        <v>2135</v>
      </c>
      <c r="H1043" s="44"/>
    </row>
    <row r="1044" s="37" customFormat="1" spans="1:8">
      <c r="A1044" s="43">
        <v>1043</v>
      </c>
      <c r="B1044" s="53" t="s">
        <v>2142</v>
      </c>
      <c r="C1044" s="45" t="s">
        <v>9</v>
      </c>
      <c r="D1044" s="53" t="s">
        <v>2143</v>
      </c>
      <c r="E1044" s="44" t="s">
        <v>11</v>
      </c>
      <c r="F1044" s="44" t="s">
        <v>2134</v>
      </c>
      <c r="G1044" s="44" t="s">
        <v>2135</v>
      </c>
      <c r="H1044" s="43"/>
    </row>
    <row r="1045" s="37" customFormat="1" spans="1:8">
      <c r="A1045" s="43">
        <v>1044</v>
      </c>
      <c r="B1045" s="43" t="s">
        <v>2144</v>
      </c>
      <c r="C1045" s="45" t="s">
        <v>9</v>
      </c>
      <c r="D1045" s="43" t="s">
        <v>2145</v>
      </c>
      <c r="E1045" s="43" t="s">
        <v>18</v>
      </c>
      <c r="F1045" s="44" t="s">
        <v>2134</v>
      </c>
      <c r="G1045" s="44" t="s">
        <v>2135</v>
      </c>
      <c r="H1045" s="43"/>
    </row>
    <row r="1046" s="37" customFormat="1" spans="1:8">
      <c r="A1046" s="43">
        <v>1045</v>
      </c>
      <c r="B1046" s="43" t="s">
        <v>2146</v>
      </c>
      <c r="C1046" s="45" t="s">
        <v>9</v>
      </c>
      <c r="D1046" s="43" t="s">
        <v>2147</v>
      </c>
      <c r="E1046" s="44" t="s">
        <v>18</v>
      </c>
      <c r="F1046" s="44" t="s">
        <v>2134</v>
      </c>
      <c r="G1046" s="44" t="s">
        <v>2135</v>
      </c>
      <c r="H1046" s="44" t="s">
        <v>34</v>
      </c>
    </row>
    <row r="1047" s="37" customFormat="1" spans="1:8">
      <c r="A1047" s="43">
        <v>1046</v>
      </c>
      <c r="B1047" s="53" t="s">
        <v>477</v>
      </c>
      <c r="C1047" s="45" t="s">
        <v>9</v>
      </c>
      <c r="D1047" s="53" t="s">
        <v>2148</v>
      </c>
      <c r="E1047" s="44" t="s">
        <v>11</v>
      </c>
      <c r="F1047" s="44" t="s">
        <v>2134</v>
      </c>
      <c r="G1047" s="44" t="s">
        <v>2135</v>
      </c>
      <c r="H1047" s="44" t="s">
        <v>135</v>
      </c>
    </row>
    <row r="1048" s="37" customFormat="1" spans="1:8">
      <c r="A1048" s="43">
        <v>1047</v>
      </c>
      <c r="B1048" s="43" t="s">
        <v>2149</v>
      </c>
      <c r="C1048" s="45" t="s">
        <v>9</v>
      </c>
      <c r="D1048" s="43" t="s">
        <v>2150</v>
      </c>
      <c r="E1048" s="44" t="s">
        <v>11</v>
      </c>
      <c r="F1048" s="44" t="s">
        <v>2134</v>
      </c>
      <c r="G1048" s="44" t="s">
        <v>2135</v>
      </c>
      <c r="H1048" s="44" t="s">
        <v>42</v>
      </c>
    </row>
    <row r="1049" s="37" customFormat="1" spans="1:8">
      <c r="A1049" s="43">
        <v>1048</v>
      </c>
      <c r="B1049" s="43" t="s">
        <v>2151</v>
      </c>
      <c r="C1049" s="45" t="s">
        <v>9</v>
      </c>
      <c r="D1049" s="43" t="s">
        <v>343</v>
      </c>
      <c r="E1049" s="44" t="s">
        <v>116</v>
      </c>
      <c r="F1049" s="44" t="s">
        <v>2134</v>
      </c>
      <c r="G1049" s="44" t="s">
        <v>2135</v>
      </c>
      <c r="H1049" s="44" t="s">
        <v>59</v>
      </c>
    </row>
    <row r="1050" s="37" customFormat="1" spans="1:8">
      <c r="A1050" s="43">
        <v>1049</v>
      </c>
      <c r="B1050" s="43" t="s">
        <v>2152</v>
      </c>
      <c r="C1050" s="45" t="s">
        <v>9</v>
      </c>
      <c r="D1050" s="43" t="s">
        <v>2153</v>
      </c>
      <c r="E1050" s="44" t="s">
        <v>11</v>
      </c>
      <c r="F1050" s="44" t="s">
        <v>2134</v>
      </c>
      <c r="G1050" s="44" t="s">
        <v>2135</v>
      </c>
      <c r="H1050" s="44" t="s">
        <v>135</v>
      </c>
    </row>
    <row r="1051" s="37" customFormat="1" spans="1:8">
      <c r="A1051" s="43">
        <v>1050</v>
      </c>
      <c r="B1051" s="43" t="s">
        <v>2154</v>
      </c>
      <c r="C1051" s="45" t="s">
        <v>9</v>
      </c>
      <c r="D1051" s="53" t="s">
        <v>2155</v>
      </c>
      <c r="E1051" s="44" t="s">
        <v>11</v>
      </c>
      <c r="F1051" s="44" t="s">
        <v>2134</v>
      </c>
      <c r="G1051" s="44" t="s">
        <v>2135</v>
      </c>
      <c r="H1051" s="44" t="s">
        <v>261</v>
      </c>
    </row>
    <row r="1052" s="37" customFormat="1" spans="1:8">
      <c r="A1052" s="43">
        <v>1051</v>
      </c>
      <c r="B1052" s="43" t="s">
        <v>2156</v>
      </c>
      <c r="C1052" s="45" t="s">
        <v>9</v>
      </c>
      <c r="D1052" s="43" t="s">
        <v>2157</v>
      </c>
      <c r="E1052" s="44" t="s">
        <v>11</v>
      </c>
      <c r="F1052" s="44" t="s">
        <v>2134</v>
      </c>
      <c r="G1052" s="44" t="s">
        <v>2158</v>
      </c>
      <c r="H1052" s="44" t="s">
        <v>135</v>
      </c>
    </row>
    <row r="1053" s="37" customFormat="1" spans="1:8">
      <c r="A1053" s="43">
        <v>1052</v>
      </c>
      <c r="B1053" s="43" t="s">
        <v>2159</v>
      </c>
      <c r="C1053" s="45" t="s">
        <v>9</v>
      </c>
      <c r="D1053" s="43" t="s">
        <v>2160</v>
      </c>
      <c r="E1053" s="43" t="s">
        <v>18</v>
      </c>
      <c r="F1053" s="44" t="s">
        <v>2134</v>
      </c>
      <c r="G1053" s="44" t="s">
        <v>2158</v>
      </c>
      <c r="H1053" s="43"/>
    </row>
    <row r="1054" s="37" customFormat="1" spans="1:8">
      <c r="A1054" s="43">
        <v>1053</v>
      </c>
      <c r="B1054" s="53" t="s">
        <v>2161</v>
      </c>
      <c r="C1054" s="45" t="s">
        <v>9</v>
      </c>
      <c r="D1054" s="53" t="s">
        <v>2162</v>
      </c>
      <c r="E1054" s="44" t="s">
        <v>116</v>
      </c>
      <c r="F1054" s="44" t="s">
        <v>2134</v>
      </c>
      <c r="G1054" s="44" t="s">
        <v>2158</v>
      </c>
      <c r="H1054" s="44" t="s">
        <v>59</v>
      </c>
    </row>
    <row r="1055" s="38" customFormat="1" ht="14.25" spans="1:8">
      <c r="A1055" s="43">
        <v>1054</v>
      </c>
      <c r="B1055" s="74" t="s">
        <v>2163</v>
      </c>
      <c r="C1055" s="59" t="s">
        <v>9</v>
      </c>
      <c r="D1055" s="50" t="s">
        <v>2164</v>
      </c>
      <c r="E1055" s="51" t="s">
        <v>18</v>
      </c>
      <c r="F1055" s="57" t="s">
        <v>2134</v>
      </c>
      <c r="G1055" s="50" t="s">
        <v>2158</v>
      </c>
      <c r="H1055" s="51"/>
    </row>
    <row r="1056" s="37" customFormat="1" spans="1:8">
      <c r="A1056" s="43">
        <v>1055</v>
      </c>
      <c r="B1056" s="53" t="s">
        <v>2165</v>
      </c>
      <c r="C1056" s="45" t="s">
        <v>9</v>
      </c>
      <c r="D1056" s="53" t="s">
        <v>2166</v>
      </c>
      <c r="E1056" s="44" t="s">
        <v>116</v>
      </c>
      <c r="F1056" s="44" t="s">
        <v>2134</v>
      </c>
      <c r="G1056" s="44" t="s">
        <v>2158</v>
      </c>
      <c r="H1056" s="44" t="s">
        <v>183</v>
      </c>
    </row>
    <row r="1057" s="37" customFormat="1" spans="1:8">
      <c r="A1057" s="43">
        <v>1056</v>
      </c>
      <c r="B1057" s="43" t="s">
        <v>2167</v>
      </c>
      <c r="C1057" s="45" t="s">
        <v>9</v>
      </c>
      <c r="D1057" s="43" t="s">
        <v>2168</v>
      </c>
      <c r="E1057" s="44" t="s">
        <v>11</v>
      </c>
      <c r="F1057" s="44" t="s">
        <v>2134</v>
      </c>
      <c r="G1057" s="44" t="s">
        <v>2169</v>
      </c>
      <c r="H1057" s="43"/>
    </row>
    <row r="1058" s="37" customFormat="1" spans="1:8">
      <c r="A1058" s="43">
        <v>1057</v>
      </c>
      <c r="B1058" s="43" t="s">
        <v>2170</v>
      </c>
      <c r="C1058" s="45" t="s">
        <v>9</v>
      </c>
      <c r="D1058" s="43" t="s">
        <v>2171</v>
      </c>
      <c r="E1058" s="44" t="s">
        <v>11</v>
      </c>
      <c r="F1058" s="44" t="s">
        <v>2134</v>
      </c>
      <c r="G1058" s="44" t="s">
        <v>2169</v>
      </c>
      <c r="H1058" s="44" t="s">
        <v>494</v>
      </c>
    </row>
    <row r="1059" s="37" customFormat="1" spans="1:8">
      <c r="A1059" s="43">
        <v>1058</v>
      </c>
      <c r="B1059" s="43" t="s">
        <v>2172</v>
      </c>
      <c r="C1059" s="45" t="s">
        <v>9</v>
      </c>
      <c r="D1059" s="43" t="s">
        <v>2173</v>
      </c>
      <c r="E1059" s="43" t="s">
        <v>18</v>
      </c>
      <c r="F1059" s="44" t="s">
        <v>2134</v>
      </c>
      <c r="G1059" s="44" t="s">
        <v>2174</v>
      </c>
      <c r="H1059" s="43"/>
    </row>
    <row r="1060" s="37" customFormat="1" spans="1:8">
      <c r="A1060" s="43">
        <v>1059</v>
      </c>
      <c r="B1060" s="43" t="s">
        <v>2175</v>
      </c>
      <c r="C1060" s="45" t="s">
        <v>9</v>
      </c>
      <c r="D1060" s="43" t="s">
        <v>44</v>
      </c>
      <c r="E1060" s="44" t="s">
        <v>11</v>
      </c>
      <c r="F1060" s="44" t="s">
        <v>2134</v>
      </c>
      <c r="G1060" s="44" t="s">
        <v>2174</v>
      </c>
      <c r="H1060" s="44" t="s">
        <v>157</v>
      </c>
    </row>
    <row r="1061" s="37" customFormat="1" spans="1:8">
      <c r="A1061" s="43">
        <v>1060</v>
      </c>
      <c r="B1061" s="53" t="s">
        <v>2176</v>
      </c>
      <c r="C1061" s="45" t="s">
        <v>9</v>
      </c>
      <c r="D1061" s="53" t="s">
        <v>2177</v>
      </c>
      <c r="E1061" s="44" t="s">
        <v>11</v>
      </c>
      <c r="F1061" s="44" t="s">
        <v>2134</v>
      </c>
      <c r="G1061" s="44" t="s">
        <v>2174</v>
      </c>
      <c r="H1061" s="44" t="s">
        <v>34</v>
      </c>
    </row>
    <row r="1062" s="37" customFormat="1" spans="1:8">
      <c r="A1062" s="43">
        <v>1061</v>
      </c>
      <c r="B1062" s="43" t="s">
        <v>2178</v>
      </c>
      <c r="C1062" s="45" t="s">
        <v>9</v>
      </c>
      <c r="D1062" s="43" t="s">
        <v>2179</v>
      </c>
      <c r="E1062" s="44" t="s">
        <v>11</v>
      </c>
      <c r="F1062" s="44" t="s">
        <v>2134</v>
      </c>
      <c r="G1062" s="44" t="s">
        <v>2174</v>
      </c>
      <c r="H1062" s="43"/>
    </row>
    <row r="1063" s="37" customFormat="1" spans="1:8">
      <c r="A1063" s="43">
        <v>1062</v>
      </c>
      <c r="B1063" s="53" t="s">
        <v>2180</v>
      </c>
      <c r="C1063" s="45" t="s">
        <v>9</v>
      </c>
      <c r="D1063" s="53" t="s">
        <v>329</v>
      </c>
      <c r="E1063" s="44" t="s">
        <v>11</v>
      </c>
      <c r="F1063" s="44" t="s">
        <v>2134</v>
      </c>
      <c r="G1063" s="44" t="s">
        <v>2174</v>
      </c>
      <c r="H1063" s="44" t="s">
        <v>83</v>
      </c>
    </row>
    <row r="1064" s="38" customFormat="1" ht="14.25" spans="1:8">
      <c r="A1064" s="43">
        <v>1063</v>
      </c>
      <c r="B1064" s="50" t="s">
        <v>2181</v>
      </c>
      <c r="C1064" s="51" t="s">
        <v>9</v>
      </c>
      <c r="D1064" s="51" t="s">
        <v>2182</v>
      </c>
      <c r="E1064" s="51" t="s">
        <v>18</v>
      </c>
      <c r="F1064" s="57" t="s">
        <v>2134</v>
      </c>
      <c r="G1064" s="51" t="s">
        <v>2174</v>
      </c>
      <c r="H1064" s="51"/>
    </row>
    <row r="1065" s="38" customFormat="1" ht="14.25" spans="1:8">
      <c r="A1065" s="43">
        <v>1064</v>
      </c>
      <c r="B1065" s="50" t="s">
        <v>2183</v>
      </c>
      <c r="C1065" s="51" t="s">
        <v>9</v>
      </c>
      <c r="D1065" s="51" t="s">
        <v>2184</v>
      </c>
      <c r="E1065" s="51" t="s">
        <v>11</v>
      </c>
      <c r="F1065" s="57" t="s">
        <v>2134</v>
      </c>
      <c r="G1065" s="51" t="s">
        <v>2174</v>
      </c>
      <c r="H1065" s="51" t="s">
        <v>743</v>
      </c>
    </row>
    <row r="1066" s="38" customFormat="1" ht="14.25" spans="1:8">
      <c r="A1066" s="43">
        <v>1065</v>
      </c>
      <c r="B1066" s="50" t="s">
        <v>2185</v>
      </c>
      <c r="C1066" s="51" t="s">
        <v>9</v>
      </c>
      <c r="D1066" s="51" t="s">
        <v>2186</v>
      </c>
      <c r="E1066" s="51" t="s">
        <v>18</v>
      </c>
      <c r="F1066" s="57" t="s">
        <v>2134</v>
      </c>
      <c r="G1066" s="51" t="s">
        <v>2174</v>
      </c>
      <c r="H1066" s="51"/>
    </row>
    <row r="1067" s="38" customFormat="1" ht="14.25" spans="1:8">
      <c r="A1067" s="43">
        <v>1066</v>
      </c>
      <c r="B1067" s="50" t="s">
        <v>2187</v>
      </c>
      <c r="C1067" s="51" t="s">
        <v>9</v>
      </c>
      <c r="D1067" s="51" t="s">
        <v>1645</v>
      </c>
      <c r="E1067" s="51" t="s">
        <v>18</v>
      </c>
      <c r="F1067" s="57" t="s">
        <v>2134</v>
      </c>
      <c r="G1067" s="51" t="s">
        <v>2174</v>
      </c>
      <c r="H1067" s="51"/>
    </row>
    <row r="1068" s="38" customFormat="1" ht="14.25" spans="1:8">
      <c r="A1068" s="43">
        <v>1067</v>
      </c>
      <c r="B1068" s="50" t="s">
        <v>2188</v>
      </c>
      <c r="C1068" s="51" t="s">
        <v>9</v>
      </c>
      <c r="D1068" s="51" t="s">
        <v>2189</v>
      </c>
      <c r="E1068" s="51" t="s">
        <v>11</v>
      </c>
      <c r="F1068" s="57" t="s">
        <v>2134</v>
      </c>
      <c r="G1068" s="51" t="s">
        <v>2174</v>
      </c>
      <c r="H1068" s="51" t="s">
        <v>76</v>
      </c>
    </row>
    <row r="1069" s="38" customFormat="1" ht="14.25" spans="1:8">
      <c r="A1069" s="43">
        <v>1068</v>
      </c>
      <c r="B1069" s="73" t="s">
        <v>2190</v>
      </c>
      <c r="C1069" s="59" t="s">
        <v>9</v>
      </c>
      <c r="D1069" s="50" t="s">
        <v>2191</v>
      </c>
      <c r="E1069" s="51" t="s">
        <v>18</v>
      </c>
      <c r="F1069" s="57" t="s">
        <v>2134</v>
      </c>
      <c r="G1069" s="74" t="s">
        <v>2192</v>
      </c>
      <c r="H1069" s="51" t="s">
        <v>76</v>
      </c>
    </row>
    <row r="1070" s="37" customFormat="1" spans="1:8">
      <c r="A1070" s="43">
        <v>1069</v>
      </c>
      <c r="B1070" s="43" t="s">
        <v>2193</v>
      </c>
      <c r="C1070" s="45" t="s">
        <v>9</v>
      </c>
      <c r="D1070" s="43" t="s">
        <v>2194</v>
      </c>
      <c r="E1070" s="43" t="s">
        <v>18</v>
      </c>
      <c r="F1070" s="44" t="s">
        <v>2134</v>
      </c>
      <c r="G1070" s="44" t="s">
        <v>2192</v>
      </c>
      <c r="H1070" s="43"/>
    </row>
    <row r="1071" s="37" customFormat="1" spans="1:8">
      <c r="A1071" s="43">
        <v>1070</v>
      </c>
      <c r="B1071" s="43" t="s">
        <v>2195</v>
      </c>
      <c r="C1071" s="45" t="s">
        <v>9</v>
      </c>
      <c r="D1071" s="42" t="s">
        <v>2196</v>
      </c>
      <c r="E1071" s="42" t="s">
        <v>11</v>
      </c>
      <c r="F1071" s="42" t="s">
        <v>2134</v>
      </c>
      <c r="G1071" s="46" t="s">
        <v>672</v>
      </c>
      <c r="H1071" s="46"/>
    </row>
    <row r="1072" s="37" customFormat="1" spans="1:8">
      <c r="A1072" s="43">
        <v>1071</v>
      </c>
      <c r="B1072" s="43" t="s">
        <v>2197</v>
      </c>
      <c r="C1072" s="45" t="s">
        <v>9</v>
      </c>
      <c r="D1072" s="43" t="s">
        <v>2198</v>
      </c>
      <c r="E1072" s="44" t="s">
        <v>11</v>
      </c>
      <c r="F1072" s="44" t="s">
        <v>2134</v>
      </c>
      <c r="G1072" s="44" t="s">
        <v>672</v>
      </c>
      <c r="H1072" s="44" t="s">
        <v>261</v>
      </c>
    </row>
    <row r="1073" s="37" customFormat="1" spans="1:8">
      <c r="A1073" s="43">
        <v>1072</v>
      </c>
      <c r="B1073" s="43" t="s">
        <v>1299</v>
      </c>
      <c r="C1073" s="45" t="s">
        <v>9</v>
      </c>
      <c r="D1073" s="43" t="s">
        <v>2199</v>
      </c>
      <c r="E1073" s="44" t="s">
        <v>11</v>
      </c>
      <c r="F1073" s="44" t="s">
        <v>2134</v>
      </c>
      <c r="G1073" s="44" t="s">
        <v>2200</v>
      </c>
      <c r="H1073" s="43"/>
    </row>
    <row r="1074" s="37" customFormat="1" spans="1:8">
      <c r="A1074" s="43">
        <v>1073</v>
      </c>
      <c r="B1074" s="43" t="s">
        <v>306</v>
      </c>
      <c r="C1074" s="45" t="s">
        <v>9</v>
      </c>
      <c r="D1074" s="43" t="s">
        <v>2201</v>
      </c>
      <c r="E1074" s="43" t="s">
        <v>18</v>
      </c>
      <c r="F1074" s="44" t="s">
        <v>2134</v>
      </c>
      <c r="G1074" s="44" t="s">
        <v>2200</v>
      </c>
      <c r="H1074" s="43"/>
    </row>
    <row r="1075" s="37" customFormat="1" spans="1:8">
      <c r="A1075" s="43">
        <v>1074</v>
      </c>
      <c r="B1075" s="43" t="s">
        <v>2202</v>
      </c>
      <c r="C1075" s="45" t="s">
        <v>9</v>
      </c>
      <c r="D1075" s="43" t="s">
        <v>2203</v>
      </c>
      <c r="E1075" s="43" t="s">
        <v>18</v>
      </c>
      <c r="F1075" s="44" t="s">
        <v>2134</v>
      </c>
      <c r="G1075" s="44" t="s">
        <v>2200</v>
      </c>
      <c r="H1075" s="43"/>
    </row>
    <row r="1076" s="37" customFormat="1" spans="1:8">
      <c r="A1076" s="43">
        <v>1075</v>
      </c>
      <c r="B1076" s="53" t="s">
        <v>2204</v>
      </c>
      <c r="C1076" s="45" t="s">
        <v>9</v>
      </c>
      <c r="D1076" s="53" t="s">
        <v>2205</v>
      </c>
      <c r="E1076" s="43" t="s">
        <v>116</v>
      </c>
      <c r="F1076" s="44" t="s">
        <v>2134</v>
      </c>
      <c r="G1076" s="44" t="s">
        <v>2200</v>
      </c>
      <c r="H1076" s="43"/>
    </row>
    <row r="1077" s="37" customFormat="1" spans="1:8">
      <c r="A1077" s="43">
        <v>1076</v>
      </c>
      <c r="B1077" s="43" t="s">
        <v>2206</v>
      </c>
      <c r="C1077" s="45" t="s">
        <v>9</v>
      </c>
      <c r="D1077" s="43" t="s">
        <v>2207</v>
      </c>
      <c r="E1077" s="44" t="s">
        <v>18</v>
      </c>
      <c r="F1077" s="44" t="s">
        <v>2134</v>
      </c>
      <c r="G1077" s="44" t="s">
        <v>2200</v>
      </c>
      <c r="H1077" s="43"/>
    </row>
    <row r="1078" s="37" customFormat="1" spans="1:8">
      <c r="A1078" s="43">
        <v>1077</v>
      </c>
      <c r="B1078" s="43" t="s">
        <v>2208</v>
      </c>
      <c r="C1078" s="45" t="s">
        <v>9</v>
      </c>
      <c r="D1078" s="64" t="s">
        <v>2209</v>
      </c>
      <c r="E1078" s="44" t="s">
        <v>11</v>
      </c>
      <c r="F1078" s="44" t="s">
        <v>2134</v>
      </c>
      <c r="G1078" s="44" t="s">
        <v>2200</v>
      </c>
      <c r="H1078" s="44" t="s">
        <v>34</v>
      </c>
    </row>
    <row r="1079" s="37" customFormat="1" spans="1:8">
      <c r="A1079" s="43">
        <v>1078</v>
      </c>
      <c r="B1079" s="43" t="s">
        <v>2210</v>
      </c>
      <c r="C1079" s="45" t="s">
        <v>9</v>
      </c>
      <c r="D1079" s="43" t="s">
        <v>2211</v>
      </c>
      <c r="E1079" s="44" t="s">
        <v>11</v>
      </c>
      <c r="F1079" s="44" t="s">
        <v>2134</v>
      </c>
      <c r="G1079" s="44" t="s">
        <v>2200</v>
      </c>
      <c r="H1079" s="44" t="s">
        <v>83</v>
      </c>
    </row>
    <row r="1080" s="37" customFormat="1" spans="1:8">
      <c r="A1080" s="43">
        <v>1079</v>
      </c>
      <c r="B1080" s="68" t="s">
        <v>2212</v>
      </c>
      <c r="C1080" s="45" t="s">
        <v>9</v>
      </c>
      <c r="D1080" s="68" t="s">
        <v>2213</v>
      </c>
      <c r="E1080" s="44" t="s">
        <v>11</v>
      </c>
      <c r="F1080" s="44" t="s">
        <v>2134</v>
      </c>
      <c r="G1080" s="69" t="s">
        <v>2200</v>
      </c>
      <c r="H1080" s="44" t="s">
        <v>135</v>
      </c>
    </row>
    <row r="1081" s="37" customFormat="1" spans="1:8">
      <c r="A1081" s="43">
        <v>1080</v>
      </c>
      <c r="B1081" s="43" t="s">
        <v>2214</v>
      </c>
      <c r="C1081" s="45" t="s">
        <v>9</v>
      </c>
      <c r="D1081" s="43" t="s">
        <v>2215</v>
      </c>
      <c r="E1081" s="44" t="s">
        <v>11</v>
      </c>
      <c r="F1081" s="44" t="s">
        <v>2134</v>
      </c>
      <c r="G1081" s="44" t="s">
        <v>2200</v>
      </c>
      <c r="H1081" s="43"/>
    </row>
    <row r="1082" s="37" customFormat="1" spans="1:8">
      <c r="A1082" s="43">
        <v>1081</v>
      </c>
      <c r="B1082" s="68" t="s">
        <v>2216</v>
      </c>
      <c r="C1082" s="45" t="s">
        <v>9</v>
      </c>
      <c r="D1082" s="43" t="s">
        <v>2217</v>
      </c>
      <c r="E1082" s="44" t="s">
        <v>11</v>
      </c>
      <c r="F1082" s="44" t="s">
        <v>2134</v>
      </c>
      <c r="G1082" s="69" t="s">
        <v>2218</v>
      </c>
      <c r="H1082" s="44" t="s">
        <v>34</v>
      </c>
    </row>
    <row r="1083" s="37" customFormat="1" spans="1:8">
      <c r="A1083" s="43">
        <v>1082</v>
      </c>
      <c r="B1083" s="53" t="s">
        <v>1285</v>
      </c>
      <c r="C1083" s="45" t="s">
        <v>9</v>
      </c>
      <c r="D1083" s="53" t="s">
        <v>2219</v>
      </c>
      <c r="E1083" s="44" t="s">
        <v>11</v>
      </c>
      <c r="F1083" s="44" t="s">
        <v>2134</v>
      </c>
      <c r="G1083" s="69" t="s">
        <v>2218</v>
      </c>
      <c r="H1083" s="43"/>
    </row>
    <row r="1084" s="37" customFormat="1" spans="1:8">
      <c r="A1084" s="43">
        <v>1083</v>
      </c>
      <c r="B1084" s="43" t="s">
        <v>2220</v>
      </c>
      <c r="C1084" s="45" t="s">
        <v>9</v>
      </c>
      <c r="D1084" s="64" t="s">
        <v>2221</v>
      </c>
      <c r="E1084" s="44" t="s">
        <v>11</v>
      </c>
      <c r="F1084" s="44" t="s">
        <v>2134</v>
      </c>
      <c r="G1084" s="69" t="s">
        <v>2218</v>
      </c>
      <c r="H1084" s="44" t="s">
        <v>261</v>
      </c>
    </row>
    <row r="1085" s="37" customFormat="1" ht="14.25" spans="1:8">
      <c r="A1085" s="43">
        <v>1084</v>
      </c>
      <c r="B1085" s="43" t="s">
        <v>2222</v>
      </c>
      <c r="C1085" s="45" t="s">
        <v>9</v>
      </c>
      <c r="D1085" s="43" t="s">
        <v>2223</v>
      </c>
      <c r="E1085" s="55" t="s">
        <v>116</v>
      </c>
      <c r="F1085" s="43" t="s">
        <v>2134</v>
      </c>
      <c r="G1085" s="43" t="s">
        <v>2218</v>
      </c>
      <c r="H1085" s="42"/>
    </row>
    <row r="1086" s="37" customFormat="1" spans="1:8">
      <c r="A1086" s="43">
        <v>1085</v>
      </c>
      <c r="B1086" s="43" t="s">
        <v>2224</v>
      </c>
      <c r="C1086" s="45" t="s">
        <v>9</v>
      </c>
      <c r="D1086" s="64" t="s">
        <v>2225</v>
      </c>
      <c r="E1086" s="43" t="s">
        <v>18</v>
      </c>
      <c r="F1086" s="42" t="s">
        <v>2134</v>
      </c>
      <c r="G1086" s="46" t="s">
        <v>2218</v>
      </c>
      <c r="H1086" s="46"/>
    </row>
    <row r="1087" s="37" customFormat="1" spans="1:8">
      <c r="A1087" s="43">
        <v>1086</v>
      </c>
      <c r="B1087" s="43" t="s">
        <v>2226</v>
      </c>
      <c r="C1087" s="45" t="s">
        <v>9</v>
      </c>
      <c r="D1087" s="43" t="s">
        <v>2227</v>
      </c>
      <c r="E1087" s="44" t="s">
        <v>11</v>
      </c>
      <c r="F1087" s="44" t="s">
        <v>2134</v>
      </c>
      <c r="G1087" s="69" t="s">
        <v>2218</v>
      </c>
      <c r="H1087" s="44" t="s">
        <v>743</v>
      </c>
    </row>
    <row r="1088" s="37" customFormat="1" ht="14.25" spans="1:8">
      <c r="A1088" s="43">
        <v>1087</v>
      </c>
      <c r="B1088" s="43" t="s">
        <v>2228</v>
      </c>
      <c r="C1088" s="45" t="s">
        <v>168</v>
      </c>
      <c r="D1088" s="43" t="s">
        <v>2223</v>
      </c>
      <c r="E1088" s="55" t="s">
        <v>116</v>
      </c>
      <c r="F1088" s="43" t="s">
        <v>2134</v>
      </c>
      <c r="G1088" s="43" t="s">
        <v>2218</v>
      </c>
      <c r="H1088" s="42"/>
    </row>
    <row r="1089" s="37" customFormat="1" spans="1:8">
      <c r="A1089" s="43">
        <v>1088</v>
      </c>
      <c r="B1089" s="43" t="s">
        <v>2229</v>
      </c>
      <c r="C1089" s="45" t="s">
        <v>9</v>
      </c>
      <c r="D1089" s="64" t="s">
        <v>2230</v>
      </c>
      <c r="E1089" s="44" t="s">
        <v>11</v>
      </c>
      <c r="F1089" s="44" t="s">
        <v>2134</v>
      </c>
      <c r="G1089" s="44" t="s">
        <v>2231</v>
      </c>
      <c r="H1089" s="44" t="s">
        <v>34</v>
      </c>
    </row>
    <row r="1090" s="38" customFormat="1" ht="14.25" spans="1:8">
      <c r="A1090" s="43">
        <v>1089</v>
      </c>
      <c r="B1090" s="73" t="s">
        <v>2232</v>
      </c>
      <c r="C1090" s="59" t="s">
        <v>9</v>
      </c>
      <c r="D1090" s="50" t="s">
        <v>2233</v>
      </c>
      <c r="E1090" s="51" t="s">
        <v>11</v>
      </c>
      <c r="F1090" s="57" t="s">
        <v>2134</v>
      </c>
      <c r="G1090" s="74" t="s">
        <v>2231</v>
      </c>
      <c r="H1090" s="51" t="s">
        <v>76</v>
      </c>
    </row>
    <row r="1091" s="37" customFormat="1" spans="1:8">
      <c r="A1091" s="43">
        <v>1090</v>
      </c>
      <c r="B1091" s="43" t="s">
        <v>2234</v>
      </c>
      <c r="C1091" s="45" t="s">
        <v>9</v>
      </c>
      <c r="D1091" s="43" t="s">
        <v>2235</v>
      </c>
      <c r="E1091" s="44" t="s">
        <v>11</v>
      </c>
      <c r="F1091" s="44" t="s">
        <v>2134</v>
      </c>
      <c r="G1091" s="44" t="s">
        <v>2231</v>
      </c>
      <c r="H1091" s="44" t="s">
        <v>135</v>
      </c>
    </row>
    <row r="1092" s="37" customFormat="1" spans="1:8">
      <c r="A1092" s="43">
        <v>1091</v>
      </c>
      <c r="B1092" s="43" t="s">
        <v>2236</v>
      </c>
      <c r="C1092" s="45" t="s">
        <v>9</v>
      </c>
      <c r="D1092" s="42" t="s">
        <v>2237</v>
      </c>
      <c r="E1092" s="43" t="s">
        <v>116</v>
      </c>
      <c r="F1092" s="42" t="s">
        <v>2134</v>
      </c>
      <c r="G1092" s="46" t="s">
        <v>2231</v>
      </c>
      <c r="H1092" s="46" t="s">
        <v>59</v>
      </c>
    </row>
    <row r="1093" s="38" customFormat="1" ht="14.25" spans="1:8">
      <c r="A1093" s="43">
        <v>1092</v>
      </c>
      <c r="B1093" s="50" t="s">
        <v>2238</v>
      </c>
      <c r="C1093" s="59" t="s">
        <v>9</v>
      </c>
      <c r="D1093" s="55" t="s">
        <v>2239</v>
      </c>
      <c r="E1093" s="50" t="s">
        <v>11</v>
      </c>
      <c r="F1093" s="50" t="s">
        <v>2134</v>
      </c>
      <c r="G1093" s="58" t="s">
        <v>2240</v>
      </c>
      <c r="H1093" s="50"/>
    </row>
    <row r="1094" s="37" customFormat="1" spans="1:8">
      <c r="A1094" s="43">
        <v>1093</v>
      </c>
      <c r="B1094" s="43" t="s">
        <v>2241</v>
      </c>
      <c r="C1094" s="45" t="s">
        <v>9</v>
      </c>
      <c r="D1094" s="44" t="s">
        <v>2242</v>
      </c>
      <c r="E1094" s="43" t="s">
        <v>18</v>
      </c>
      <c r="F1094" s="44" t="s">
        <v>2134</v>
      </c>
      <c r="G1094" s="44" t="s">
        <v>2240</v>
      </c>
      <c r="H1094" s="43"/>
    </row>
    <row r="1095" s="37" customFormat="1" spans="1:8">
      <c r="A1095" s="43">
        <v>1094</v>
      </c>
      <c r="B1095" s="43" t="s">
        <v>1998</v>
      </c>
      <c r="C1095" s="45" t="s">
        <v>9</v>
      </c>
      <c r="D1095" s="43" t="s">
        <v>272</v>
      </c>
      <c r="E1095" s="44" t="s">
        <v>11</v>
      </c>
      <c r="F1095" s="44" t="s">
        <v>2134</v>
      </c>
      <c r="G1095" s="44" t="s">
        <v>2240</v>
      </c>
      <c r="H1095" s="44" t="s">
        <v>135</v>
      </c>
    </row>
    <row r="1096" s="37" customFormat="1" spans="1:8">
      <c r="A1096" s="43">
        <v>1095</v>
      </c>
      <c r="B1096" s="43" t="s">
        <v>2243</v>
      </c>
      <c r="C1096" s="45" t="s">
        <v>9</v>
      </c>
      <c r="D1096" s="43" t="s">
        <v>861</v>
      </c>
      <c r="E1096" s="44" t="s">
        <v>11</v>
      </c>
      <c r="F1096" s="44" t="s">
        <v>2134</v>
      </c>
      <c r="G1096" s="44" t="s">
        <v>2244</v>
      </c>
      <c r="H1096" s="44" t="s">
        <v>34</v>
      </c>
    </row>
    <row r="1097" s="37" customFormat="1" spans="1:8">
      <c r="A1097" s="43">
        <v>1096</v>
      </c>
      <c r="B1097" s="43" t="s">
        <v>2245</v>
      </c>
      <c r="C1097" s="45" t="s">
        <v>9</v>
      </c>
      <c r="D1097" s="42" t="s">
        <v>2246</v>
      </c>
      <c r="E1097" s="43" t="s">
        <v>116</v>
      </c>
      <c r="F1097" s="42" t="s">
        <v>2134</v>
      </c>
      <c r="G1097" s="46" t="s">
        <v>2244</v>
      </c>
      <c r="H1097" s="46" t="s">
        <v>183</v>
      </c>
    </row>
    <row r="1098" s="37" customFormat="1" spans="1:8">
      <c r="A1098" s="43">
        <v>1097</v>
      </c>
      <c r="B1098" s="43" t="s">
        <v>2247</v>
      </c>
      <c r="C1098" s="45" t="s">
        <v>9</v>
      </c>
      <c r="D1098" s="42" t="s">
        <v>2248</v>
      </c>
      <c r="E1098" s="42" t="s">
        <v>11</v>
      </c>
      <c r="F1098" s="42" t="s">
        <v>2134</v>
      </c>
      <c r="G1098" s="46" t="s">
        <v>2244</v>
      </c>
      <c r="H1098" s="46" t="s">
        <v>42</v>
      </c>
    </row>
    <row r="1099" s="37" customFormat="1" spans="1:8">
      <c r="A1099" s="43">
        <v>1098</v>
      </c>
      <c r="B1099" s="43" t="s">
        <v>2249</v>
      </c>
      <c r="C1099" s="45" t="s">
        <v>9</v>
      </c>
      <c r="D1099" s="43" t="s">
        <v>2250</v>
      </c>
      <c r="E1099" s="44" t="s">
        <v>11</v>
      </c>
      <c r="F1099" s="44" t="s">
        <v>2134</v>
      </c>
      <c r="G1099" s="44" t="s">
        <v>2244</v>
      </c>
      <c r="H1099" s="43"/>
    </row>
    <row r="1100" s="37" customFormat="1" spans="1:8">
      <c r="A1100" s="43">
        <v>1099</v>
      </c>
      <c r="B1100" s="43" t="s">
        <v>2251</v>
      </c>
      <c r="C1100" s="45" t="s">
        <v>9</v>
      </c>
      <c r="D1100" s="43" t="s">
        <v>2252</v>
      </c>
      <c r="E1100" s="44" t="s">
        <v>18</v>
      </c>
      <c r="F1100" s="44" t="s">
        <v>2134</v>
      </c>
      <c r="G1100" s="44" t="s">
        <v>2244</v>
      </c>
      <c r="H1100" s="43"/>
    </row>
    <row r="1101" s="37" customFormat="1" spans="1:8">
      <c r="A1101" s="43">
        <v>1100</v>
      </c>
      <c r="B1101" s="43" t="s">
        <v>2253</v>
      </c>
      <c r="C1101" s="45" t="s">
        <v>9</v>
      </c>
      <c r="D1101" s="42" t="s">
        <v>2254</v>
      </c>
      <c r="E1101" s="42" t="s">
        <v>11</v>
      </c>
      <c r="F1101" s="42" t="s">
        <v>2134</v>
      </c>
      <c r="G1101" s="46" t="s">
        <v>2244</v>
      </c>
      <c r="H1101" s="46" t="s">
        <v>759</v>
      </c>
    </row>
    <row r="1102" s="37" customFormat="1" spans="1:8">
      <c r="A1102" s="43">
        <v>1101</v>
      </c>
      <c r="B1102" s="43" t="s">
        <v>2255</v>
      </c>
      <c r="C1102" s="45" t="s">
        <v>9</v>
      </c>
      <c r="D1102" s="42" t="s">
        <v>2256</v>
      </c>
      <c r="E1102" s="43" t="s">
        <v>116</v>
      </c>
      <c r="F1102" s="42" t="s">
        <v>2134</v>
      </c>
      <c r="G1102" s="46" t="s">
        <v>2244</v>
      </c>
      <c r="H1102" s="46" t="s">
        <v>34</v>
      </c>
    </row>
    <row r="1103" s="37" customFormat="1" spans="1:8">
      <c r="A1103" s="43">
        <v>1102</v>
      </c>
      <c r="B1103" s="43" t="s">
        <v>2257</v>
      </c>
      <c r="C1103" s="45" t="s">
        <v>9</v>
      </c>
      <c r="D1103" s="43" t="s">
        <v>2258</v>
      </c>
      <c r="E1103" s="44" t="s">
        <v>11</v>
      </c>
      <c r="F1103" s="44" t="s">
        <v>2134</v>
      </c>
      <c r="G1103" s="44" t="s">
        <v>2259</v>
      </c>
      <c r="H1103" s="44" t="s">
        <v>157</v>
      </c>
    </row>
    <row r="1104" s="37" customFormat="1" spans="1:8">
      <c r="A1104" s="43">
        <v>1103</v>
      </c>
      <c r="B1104" s="43" t="s">
        <v>2260</v>
      </c>
      <c r="C1104" s="45" t="s">
        <v>9</v>
      </c>
      <c r="D1104" s="64" t="s">
        <v>2261</v>
      </c>
      <c r="E1104" s="43" t="s">
        <v>18</v>
      </c>
      <c r="F1104" s="44" t="s">
        <v>2134</v>
      </c>
      <c r="G1104" s="44" t="s">
        <v>2259</v>
      </c>
      <c r="H1104" s="43"/>
    </row>
    <row r="1105" s="37" customFormat="1" spans="1:8">
      <c r="A1105" s="43">
        <v>1104</v>
      </c>
      <c r="B1105" s="43" t="s">
        <v>2262</v>
      </c>
      <c r="C1105" s="45" t="s">
        <v>9</v>
      </c>
      <c r="D1105" s="43" t="s">
        <v>2263</v>
      </c>
      <c r="E1105" s="44" t="s">
        <v>11</v>
      </c>
      <c r="F1105" s="44" t="s">
        <v>2134</v>
      </c>
      <c r="G1105" s="44" t="s">
        <v>2259</v>
      </c>
      <c r="H1105" s="44" t="s">
        <v>157</v>
      </c>
    </row>
    <row r="1106" s="37" customFormat="1" spans="1:8">
      <c r="A1106" s="43">
        <v>1105</v>
      </c>
      <c r="B1106" s="43" t="s">
        <v>2264</v>
      </c>
      <c r="C1106" s="45" t="s">
        <v>9</v>
      </c>
      <c r="D1106" s="43" t="s">
        <v>2265</v>
      </c>
      <c r="E1106" s="44" t="s">
        <v>18</v>
      </c>
      <c r="F1106" s="44" t="s">
        <v>2134</v>
      </c>
      <c r="G1106" s="44" t="s">
        <v>2259</v>
      </c>
      <c r="H1106" s="43"/>
    </row>
    <row r="1107" s="37" customFormat="1" spans="1:8">
      <c r="A1107" s="43">
        <v>1106</v>
      </c>
      <c r="B1107" s="43" t="s">
        <v>2266</v>
      </c>
      <c r="C1107" s="45" t="s">
        <v>9</v>
      </c>
      <c r="D1107" s="64" t="s">
        <v>2267</v>
      </c>
      <c r="E1107" s="43" t="s">
        <v>18</v>
      </c>
      <c r="F1107" s="44" t="s">
        <v>2134</v>
      </c>
      <c r="G1107" s="44" t="s">
        <v>742</v>
      </c>
      <c r="H1107" s="43"/>
    </row>
    <row r="1108" s="37" customFormat="1" spans="1:8">
      <c r="A1108" s="43">
        <v>1107</v>
      </c>
      <c r="B1108" s="43" t="s">
        <v>2268</v>
      </c>
      <c r="C1108" s="45" t="s">
        <v>9</v>
      </c>
      <c r="D1108" s="43" t="s">
        <v>2269</v>
      </c>
      <c r="E1108" s="44" t="s">
        <v>11</v>
      </c>
      <c r="F1108" s="44" t="s">
        <v>2134</v>
      </c>
      <c r="G1108" s="44" t="s">
        <v>742</v>
      </c>
      <c r="H1108" s="43"/>
    </row>
    <row r="1109" s="38" customFormat="1" ht="14.25" spans="1:8">
      <c r="A1109" s="43">
        <v>1108</v>
      </c>
      <c r="B1109" s="73" t="s">
        <v>2270</v>
      </c>
      <c r="C1109" s="59" t="s">
        <v>9</v>
      </c>
      <c r="D1109" s="50" t="s">
        <v>2271</v>
      </c>
      <c r="E1109" s="51" t="s">
        <v>11</v>
      </c>
      <c r="F1109" s="57" t="s">
        <v>2134</v>
      </c>
      <c r="G1109" s="74" t="s">
        <v>742</v>
      </c>
      <c r="H1109" s="51"/>
    </row>
    <row r="1110" s="37" customFormat="1" spans="1:8">
      <c r="A1110" s="43">
        <v>1109</v>
      </c>
      <c r="B1110" s="76" t="s">
        <v>2272</v>
      </c>
      <c r="C1110" s="45" t="s">
        <v>9</v>
      </c>
      <c r="D1110" s="42" t="s">
        <v>2273</v>
      </c>
      <c r="E1110" s="42" t="s">
        <v>11</v>
      </c>
      <c r="F1110" s="77" t="s">
        <v>2134</v>
      </c>
      <c r="G1110" s="44" t="s">
        <v>742</v>
      </c>
      <c r="H1110" s="46"/>
    </row>
    <row r="1111" s="37" customFormat="1" spans="1:8">
      <c r="A1111" s="43">
        <v>1110</v>
      </c>
      <c r="B1111" s="43" t="s">
        <v>2274</v>
      </c>
      <c r="C1111" s="45" t="s">
        <v>168</v>
      </c>
      <c r="D1111" s="43" t="s">
        <v>2275</v>
      </c>
      <c r="E1111" s="43" t="s">
        <v>116</v>
      </c>
      <c r="F1111" s="44" t="s">
        <v>2134</v>
      </c>
      <c r="G1111" s="44" t="s">
        <v>742</v>
      </c>
      <c r="H1111" s="44" t="s">
        <v>183</v>
      </c>
    </row>
    <row r="1112" s="37" customFormat="1" spans="1:8">
      <c r="A1112" s="43">
        <v>1111</v>
      </c>
      <c r="B1112" s="43" t="s">
        <v>2276</v>
      </c>
      <c r="C1112" s="45" t="s">
        <v>9</v>
      </c>
      <c r="D1112" s="43" t="s">
        <v>2277</v>
      </c>
      <c r="E1112" s="44" t="s">
        <v>18</v>
      </c>
      <c r="F1112" s="44" t="s">
        <v>2134</v>
      </c>
      <c r="G1112" s="44" t="s">
        <v>742</v>
      </c>
      <c r="H1112" s="43"/>
    </row>
    <row r="1113" s="37" customFormat="1" spans="1:8">
      <c r="A1113" s="43">
        <v>1112</v>
      </c>
      <c r="B1113" s="68" t="s">
        <v>2278</v>
      </c>
      <c r="C1113" s="45" t="s">
        <v>9</v>
      </c>
      <c r="D1113" s="68" t="s">
        <v>2279</v>
      </c>
      <c r="E1113" s="44" t="s">
        <v>11</v>
      </c>
      <c r="F1113" s="44" t="s">
        <v>2134</v>
      </c>
      <c r="G1113" s="69" t="s">
        <v>742</v>
      </c>
      <c r="H1113" s="44" t="s">
        <v>135</v>
      </c>
    </row>
    <row r="1114" s="37" customFormat="1" spans="1:8">
      <c r="A1114" s="43">
        <v>1113</v>
      </c>
      <c r="B1114" s="43" t="s">
        <v>2280</v>
      </c>
      <c r="C1114" s="45" t="s">
        <v>9</v>
      </c>
      <c r="D1114" s="43" t="s">
        <v>2281</v>
      </c>
      <c r="E1114" s="43" t="s">
        <v>18</v>
      </c>
      <c r="F1114" s="44" t="s">
        <v>2134</v>
      </c>
      <c r="G1114" s="44" t="s">
        <v>742</v>
      </c>
      <c r="H1114" s="43"/>
    </row>
    <row r="1115" s="37" customFormat="1" spans="1:8">
      <c r="A1115" s="43">
        <v>1114</v>
      </c>
      <c r="B1115" s="43" t="s">
        <v>1407</v>
      </c>
      <c r="C1115" s="45" t="s">
        <v>9</v>
      </c>
      <c r="D1115" s="43" t="s">
        <v>1402</v>
      </c>
      <c r="E1115" s="44" t="s">
        <v>11</v>
      </c>
      <c r="F1115" s="44" t="s">
        <v>2134</v>
      </c>
      <c r="G1115" s="44" t="s">
        <v>742</v>
      </c>
      <c r="H1115" s="44" t="s">
        <v>135</v>
      </c>
    </row>
    <row r="1116" s="37" customFormat="1" spans="1:8">
      <c r="A1116" s="43">
        <v>1115</v>
      </c>
      <c r="B1116" s="43" t="s">
        <v>2282</v>
      </c>
      <c r="C1116" s="45" t="s">
        <v>168</v>
      </c>
      <c r="D1116" s="43" t="s">
        <v>2283</v>
      </c>
      <c r="E1116" s="44" t="s">
        <v>11</v>
      </c>
      <c r="F1116" s="44" t="s">
        <v>2134</v>
      </c>
      <c r="G1116" s="44" t="s">
        <v>2284</v>
      </c>
      <c r="H1116" s="43"/>
    </row>
    <row r="1117" s="37" customFormat="1" spans="1:8">
      <c r="A1117" s="43">
        <v>1116</v>
      </c>
      <c r="B1117" s="42" t="s">
        <v>2285</v>
      </c>
      <c r="C1117" s="45" t="s">
        <v>9</v>
      </c>
      <c r="D1117" s="42" t="s">
        <v>2286</v>
      </c>
      <c r="E1117" s="43" t="s">
        <v>18</v>
      </c>
      <c r="F1117" s="44" t="s">
        <v>2134</v>
      </c>
      <c r="G1117" s="46" t="s">
        <v>2284</v>
      </c>
      <c r="H1117" s="43"/>
    </row>
    <row r="1118" s="37" customFormat="1" spans="1:8">
      <c r="A1118" s="43">
        <v>1117</v>
      </c>
      <c r="B1118" s="43" t="s">
        <v>2287</v>
      </c>
      <c r="C1118" s="45" t="s">
        <v>9</v>
      </c>
      <c r="D1118" s="43" t="s">
        <v>2288</v>
      </c>
      <c r="E1118" s="44" t="s">
        <v>18</v>
      </c>
      <c r="F1118" s="44" t="s">
        <v>2134</v>
      </c>
      <c r="G1118" s="44" t="s">
        <v>2284</v>
      </c>
      <c r="H1118" s="44" t="s">
        <v>494</v>
      </c>
    </row>
    <row r="1119" s="37" customFormat="1" spans="1:8">
      <c r="A1119" s="43">
        <v>1118</v>
      </c>
      <c r="B1119" s="43" t="s">
        <v>2289</v>
      </c>
      <c r="C1119" s="45" t="s">
        <v>9</v>
      </c>
      <c r="D1119" s="43" t="s">
        <v>2283</v>
      </c>
      <c r="E1119" s="44" t="s">
        <v>18</v>
      </c>
      <c r="F1119" s="44" t="s">
        <v>2134</v>
      </c>
      <c r="G1119" s="44" t="s">
        <v>2284</v>
      </c>
      <c r="H1119" s="43"/>
    </row>
    <row r="1120" s="37" customFormat="1" spans="1:8">
      <c r="A1120" s="43">
        <v>1119</v>
      </c>
      <c r="B1120" s="43" t="s">
        <v>2290</v>
      </c>
      <c r="C1120" s="45" t="s">
        <v>9</v>
      </c>
      <c r="D1120" s="43" t="s">
        <v>2291</v>
      </c>
      <c r="E1120" s="44" t="s">
        <v>18</v>
      </c>
      <c r="F1120" s="44" t="s">
        <v>2134</v>
      </c>
      <c r="G1120" s="44" t="s">
        <v>2292</v>
      </c>
      <c r="H1120" s="43"/>
    </row>
    <row r="1121" s="38" customFormat="1" ht="14.25" spans="1:8">
      <c r="A1121" s="43">
        <v>1120</v>
      </c>
      <c r="B1121" s="73" t="s">
        <v>2293</v>
      </c>
      <c r="C1121" s="59" t="s">
        <v>9</v>
      </c>
      <c r="D1121" s="50" t="s">
        <v>2294</v>
      </c>
      <c r="E1121" s="51" t="s">
        <v>11</v>
      </c>
      <c r="F1121" s="57" t="s">
        <v>2134</v>
      </c>
      <c r="G1121" s="74" t="s">
        <v>2292</v>
      </c>
      <c r="H1121" s="51" t="s">
        <v>76</v>
      </c>
    </row>
    <row r="1122" s="37" customFormat="1" spans="1:8">
      <c r="A1122" s="43">
        <v>1121</v>
      </c>
      <c r="B1122" s="43" t="s">
        <v>2295</v>
      </c>
      <c r="C1122" s="45" t="s">
        <v>9</v>
      </c>
      <c r="D1122" s="43" t="s">
        <v>2294</v>
      </c>
      <c r="E1122" s="43" t="s">
        <v>18</v>
      </c>
      <c r="F1122" s="44" t="s">
        <v>2134</v>
      </c>
      <c r="G1122" s="44" t="s">
        <v>2292</v>
      </c>
      <c r="H1122" s="43"/>
    </row>
    <row r="1123" s="37" customFormat="1" spans="1:8">
      <c r="A1123" s="43">
        <v>1122</v>
      </c>
      <c r="B1123" s="43" t="s">
        <v>2296</v>
      </c>
      <c r="C1123" s="45" t="s">
        <v>9</v>
      </c>
      <c r="D1123" s="43" t="s">
        <v>2297</v>
      </c>
      <c r="E1123" s="44" t="s">
        <v>11</v>
      </c>
      <c r="F1123" s="44" t="s">
        <v>2134</v>
      </c>
      <c r="G1123" s="44" t="s">
        <v>2292</v>
      </c>
      <c r="H1123" s="43"/>
    </row>
    <row r="1124" s="37" customFormat="1" spans="1:8">
      <c r="A1124" s="43">
        <v>1123</v>
      </c>
      <c r="B1124" s="43" t="s">
        <v>2298</v>
      </c>
      <c r="C1124" s="45" t="s">
        <v>9</v>
      </c>
      <c r="D1124" s="43" t="s">
        <v>2299</v>
      </c>
      <c r="E1124" s="44" t="s">
        <v>18</v>
      </c>
      <c r="F1124" s="44" t="s">
        <v>2134</v>
      </c>
      <c r="G1124" s="44" t="s">
        <v>2292</v>
      </c>
      <c r="H1124" s="43"/>
    </row>
    <row r="1125" s="37" customFormat="1" spans="1:8">
      <c r="A1125" s="43">
        <v>1124</v>
      </c>
      <c r="B1125" s="43" t="s">
        <v>2300</v>
      </c>
      <c r="C1125" s="45" t="s">
        <v>9</v>
      </c>
      <c r="D1125" s="43" t="s">
        <v>2301</v>
      </c>
      <c r="E1125" s="44" t="s">
        <v>11</v>
      </c>
      <c r="F1125" s="44" t="s">
        <v>2134</v>
      </c>
      <c r="G1125" s="44" t="s">
        <v>2292</v>
      </c>
      <c r="H1125" s="44" t="s">
        <v>128</v>
      </c>
    </row>
    <row r="1126" s="37" customFormat="1" spans="1:8">
      <c r="A1126" s="43">
        <v>1125</v>
      </c>
      <c r="B1126" s="43" t="s">
        <v>2302</v>
      </c>
      <c r="C1126" s="45" t="s">
        <v>9</v>
      </c>
      <c r="D1126" s="43" t="s">
        <v>2303</v>
      </c>
      <c r="E1126" s="44" t="s">
        <v>11</v>
      </c>
      <c r="F1126" s="44" t="s">
        <v>2134</v>
      </c>
      <c r="G1126" s="44" t="s">
        <v>2292</v>
      </c>
      <c r="H1126" s="43"/>
    </row>
    <row r="1127" s="37" customFormat="1" spans="1:8">
      <c r="A1127" s="43">
        <v>1126</v>
      </c>
      <c r="B1127" s="43" t="s">
        <v>2304</v>
      </c>
      <c r="C1127" s="45" t="s">
        <v>9</v>
      </c>
      <c r="D1127" s="60" t="s">
        <v>2305</v>
      </c>
      <c r="E1127" s="43" t="s">
        <v>18</v>
      </c>
      <c r="F1127" s="44" t="s">
        <v>2134</v>
      </c>
      <c r="G1127" s="44" t="s">
        <v>2292</v>
      </c>
      <c r="H1127" s="43"/>
    </row>
    <row r="1128" s="37" customFormat="1" spans="1:8">
      <c r="A1128" s="43">
        <v>1127</v>
      </c>
      <c r="B1128" s="43" t="s">
        <v>2306</v>
      </c>
      <c r="C1128" s="45" t="s">
        <v>9</v>
      </c>
      <c r="D1128" s="42" t="s">
        <v>2307</v>
      </c>
      <c r="E1128" s="42" t="s">
        <v>11</v>
      </c>
      <c r="F1128" s="42" t="s">
        <v>2134</v>
      </c>
      <c r="G1128" s="46" t="s">
        <v>2308</v>
      </c>
      <c r="H1128" s="46" t="s">
        <v>1094</v>
      </c>
    </row>
    <row r="1129" s="37" customFormat="1" spans="1:16368">
      <c r="A1129" s="43">
        <v>1128</v>
      </c>
      <c r="B1129" s="43" t="s">
        <v>1542</v>
      </c>
      <c r="C1129" s="45" t="s">
        <v>9</v>
      </c>
      <c r="D1129" s="42" t="s">
        <v>2309</v>
      </c>
      <c r="E1129" s="43" t="s">
        <v>18</v>
      </c>
      <c r="F1129" s="42" t="s">
        <v>2134</v>
      </c>
      <c r="G1129" s="46" t="s">
        <v>2308</v>
      </c>
      <c r="H1129" s="46"/>
      <c r="XEM1129" s="41"/>
      <c r="XEN1129" s="41"/>
    </row>
    <row r="1130" s="37" customFormat="1" spans="1:16368">
      <c r="A1130" s="43">
        <v>1129</v>
      </c>
      <c r="B1130" s="68" t="s">
        <v>2310</v>
      </c>
      <c r="C1130" s="45" t="s">
        <v>9</v>
      </c>
      <c r="D1130" s="72" t="s">
        <v>2309</v>
      </c>
      <c r="E1130" s="44" t="s">
        <v>116</v>
      </c>
      <c r="F1130" s="44" t="s">
        <v>2134</v>
      </c>
      <c r="G1130" s="69" t="s">
        <v>2308</v>
      </c>
      <c r="H1130" s="43"/>
      <c r="XEM1130" s="41"/>
      <c r="XEN1130" s="41"/>
    </row>
    <row r="1131" s="37" customFormat="1" spans="1:8">
      <c r="A1131" s="43">
        <v>1130</v>
      </c>
      <c r="B1131" s="43" t="s">
        <v>2311</v>
      </c>
      <c r="C1131" s="45" t="s">
        <v>9</v>
      </c>
      <c r="D1131" s="43" t="s">
        <v>421</v>
      </c>
      <c r="E1131" s="44" t="s">
        <v>11</v>
      </c>
      <c r="F1131" s="44" t="s">
        <v>2134</v>
      </c>
      <c r="G1131" s="69" t="s">
        <v>2308</v>
      </c>
      <c r="H1131" s="43"/>
    </row>
    <row r="1132" s="37" customFormat="1" spans="1:8">
      <c r="A1132" s="43">
        <v>1131</v>
      </c>
      <c r="B1132" s="53" t="s">
        <v>2312</v>
      </c>
      <c r="C1132" s="45" t="s">
        <v>9</v>
      </c>
      <c r="D1132" s="44" t="s">
        <v>2313</v>
      </c>
      <c r="E1132" s="44" t="s">
        <v>116</v>
      </c>
      <c r="F1132" s="44" t="s">
        <v>2134</v>
      </c>
      <c r="G1132" s="44" t="s">
        <v>2314</v>
      </c>
      <c r="H1132" s="44" t="s">
        <v>59</v>
      </c>
    </row>
    <row r="1133" s="37" customFormat="1" spans="1:8">
      <c r="A1133" s="43">
        <v>1132</v>
      </c>
      <c r="B1133" s="43" t="s">
        <v>2315</v>
      </c>
      <c r="C1133" s="45" t="s">
        <v>9</v>
      </c>
      <c r="D1133" s="43" t="s">
        <v>2316</v>
      </c>
      <c r="E1133" s="44" t="s">
        <v>18</v>
      </c>
      <c r="F1133" s="44" t="s">
        <v>2134</v>
      </c>
      <c r="G1133" s="44" t="s">
        <v>2314</v>
      </c>
      <c r="H1133" s="43"/>
    </row>
    <row r="1134" s="37" customFormat="1" spans="1:8">
      <c r="A1134" s="43">
        <v>1133</v>
      </c>
      <c r="B1134" s="43" t="s">
        <v>2317</v>
      </c>
      <c r="C1134" s="45" t="s">
        <v>9</v>
      </c>
      <c r="D1134" s="53" t="s">
        <v>2318</v>
      </c>
      <c r="E1134" s="44" t="s">
        <v>11</v>
      </c>
      <c r="F1134" s="44" t="s">
        <v>2134</v>
      </c>
      <c r="G1134" s="44" t="s">
        <v>2314</v>
      </c>
      <c r="H1134" s="43"/>
    </row>
    <row r="1135" s="37" customFormat="1" spans="1:8">
      <c r="A1135" s="43">
        <v>1134</v>
      </c>
      <c r="B1135" s="43" t="s">
        <v>2319</v>
      </c>
      <c r="C1135" s="45" t="s">
        <v>9</v>
      </c>
      <c r="D1135" s="43" t="s">
        <v>2320</v>
      </c>
      <c r="E1135" s="44" t="s">
        <v>11</v>
      </c>
      <c r="F1135" s="44" t="s">
        <v>2134</v>
      </c>
      <c r="G1135" s="44" t="s">
        <v>2314</v>
      </c>
      <c r="H1135" s="44" t="s">
        <v>135</v>
      </c>
    </row>
    <row r="1136" s="37" customFormat="1" spans="1:8">
      <c r="A1136" s="43">
        <v>1135</v>
      </c>
      <c r="B1136" s="43" t="s">
        <v>2321</v>
      </c>
      <c r="C1136" s="45" t="s">
        <v>9</v>
      </c>
      <c r="D1136" s="43" t="s">
        <v>2322</v>
      </c>
      <c r="E1136" s="44" t="s">
        <v>11</v>
      </c>
      <c r="F1136" s="44" t="s">
        <v>2134</v>
      </c>
      <c r="G1136" s="44" t="s">
        <v>2314</v>
      </c>
      <c r="H1136" s="44" t="s">
        <v>244</v>
      </c>
    </row>
    <row r="1137" s="37" customFormat="1" spans="1:8">
      <c r="A1137" s="43">
        <v>1136</v>
      </c>
      <c r="B1137" s="43" t="s">
        <v>2323</v>
      </c>
      <c r="C1137" s="45" t="s">
        <v>9</v>
      </c>
      <c r="D1137" s="43" t="s">
        <v>2324</v>
      </c>
      <c r="E1137" s="44" t="s">
        <v>11</v>
      </c>
      <c r="F1137" s="44" t="s">
        <v>2134</v>
      </c>
      <c r="G1137" s="44" t="s">
        <v>2314</v>
      </c>
      <c r="H1137" s="43"/>
    </row>
    <row r="1138" s="37" customFormat="1" spans="1:8">
      <c r="A1138" s="43">
        <v>1137</v>
      </c>
      <c r="B1138" s="43" t="s">
        <v>2325</v>
      </c>
      <c r="C1138" s="45" t="s">
        <v>9</v>
      </c>
      <c r="D1138" s="43" t="s">
        <v>2326</v>
      </c>
      <c r="E1138" s="44" t="s">
        <v>11</v>
      </c>
      <c r="F1138" s="44" t="s">
        <v>2134</v>
      </c>
      <c r="G1138" s="44" t="s">
        <v>2314</v>
      </c>
      <c r="H1138" s="44" t="s">
        <v>231</v>
      </c>
    </row>
    <row r="1139" s="37" customFormat="1" spans="1:8">
      <c r="A1139" s="43">
        <v>1138</v>
      </c>
      <c r="B1139" s="43" t="s">
        <v>2327</v>
      </c>
      <c r="C1139" s="45" t="s">
        <v>9</v>
      </c>
      <c r="D1139" s="43" t="s">
        <v>2328</v>
      </c>
      <c r="E1139" s="43" t="s">
        <v>116</v>
      </c>
      <c r="F1139" s="44" t="s">
        <v>2134</v>
      </c>
      <c r="G1139" s="44" t="s">
        <v>2314</v>
      </c>
      <c r="H1139" s="44" t="s">
        <v>91</v>
      </c>
    </row>
    <row r="1140" s="37" customFormat="1" spans="1:8">
      <c r="A1140" s="43">
        <v>1139</v>
      </c>
      <c r="B1140" s="43" t="s">
        <v>2329</v>
      </c>
      <c r="C1140" s="45" t="s">
        <v>9</v>
      </c>
      <c r="D1140" s="43" t="s">
        <v>2330</v>
      </c>
      <c r="E1140" s="44" t="s">
        <v>11</v>
      </c>
      <c r="F1140" s="44" t="s">
        <v>2134</v>
      </c>
      <c r="G1140" s="44" t="s">
        <v>2331</v>
      </c>
      <c r="H1140" s="43"/>
    </row>
    <row r="1141" s="37" customFormat="1" spans="1:8">
      <c r="A1141" s="43">
        <v>1140</v>
      </c>
      <c r="B1141" s="43" t="s">
        <v>2332</v>
      </c>
      <c r="C1141" s="45" t="s">
        <v>9</v>
      </c>
      <c r="D1141" s="44" t="s">
        <v>2333</v>
      </c>
      <c r="E1141" s="44" t="s">
        <v>11</v>
      </c>
      <c r="F1141" s="44" t="s">
        <v>2134</v>
      </c>
      <c r="G1141" s="44" t="s">
        <v>2331</v>
      </c>
      <c r="H1141" s="44" t="s">
        <v>59</v>
      </c>
    </row>
    <row r="1142" s="37" customFormat="1" spans="1:8">
      <c r="A1142" s="43">
        <v>1141</v>
      </c>
      <c r="B1142" s="43" t="s">
        <v>2334</v>
      </c>
      <c r="C1142" s="45" t="s">
        <v>9</v>
      </c>
      <c r="D1142" s="43" t="s">
        <v>2335</v>
      </c>
      <c r="E1142" s="44" t="s">
        <v>11</v>
      </c>
      <c r="F1142" s="44" t="s">
        <v>2134</v>
      </c>
      <c r="G1142" s="44" t="s">
        <v>2331</v>
      </c>
      <c r="H1142" s="43"/>
    </row>
    <row r="1143" s="37" customFormat="1" spans="1:8">
      <c r="A1143" s="43">
        <v>1142</v>
      </c>
      <c r="B1143" s="43" t="s">
        <v>2336</v>
      </c>
      <c r="C1143" s="45" t="s">
        <v>9</v>
      </c>
      <c r="D1143" s="43" t="s">
        <v>2337</v>
      </c>
      <c r="E1143" s="43" t="s">
        <v>18</v>
      </c>
      <c r="F1143" s="44" t="s">
        <v>2134</v>
      </c>
      <c r="G1143" s="44" t="s">
        <v>2331</v>
      </c>
      <c r="H1143" s="43"/>
    </row>
    <row r="1144" s="37" customFormat="1" spans="1:8">
      <c r="A1144" s="43">
        <v>1143</v>
      </c>
      <c r="B1144" s="43" t="s">
        <v>2338</v>
      </c>
      <c r="C1144" s="45" t="s">
        <v>9</v>
      </c>
      <c r="D1144" s="43" t="s">
        <v>2339</v>
      </c>
      <c r="E1144" s="44" t="s">
        <v>18</v>
      </c>
      <c r="F1144" s="44" t="s">
        <v>2134</v>
      </c>
      <c r="G1144" s="44" t="s">
        <v>2331</v>
      </c>
      <c r="H1144" s="43"/>
    </row>
    <row r="1145" s="37" customFormat="1" spans="1:8">
      <c r="A1145" s="43">
        <v>1144</v>
      </c>
      <c r="B1145" s="42" t="s">
        <v>2340</v>
      </c>
      <c r="C1145" s="45" t="s">
        <v>9</v>
      </c>
      <c r="D1145" s="42" t="s">
        <v>2341</v>
      </c>
      <c r="E1145" s="44" t="s">
        <v>11</v>
      </c>
      <c r="F1145" s="46" t="s">
        <v>2342</v>
      </c>
      <c r="G1145" s="46" t="s">
        <v>2343</v>
      </c>
      <c r="H1145" s="43"/>
    </row>
    <row r="1146" s="37" customFormat="1" spans="1:8">
      <c r="A1146" s="43">
        <v>1145</v>
      </c>
      <c r="B1146" s="42" t="s">
        <v>2344</v>
      </c>
      <c r="C1146" s="45" t="s">
        <v>9</v>
      </c>
      <c r="D1146" s="42" t="s">
        <v>2345</v>
      </c>
      <c r="E1146" s="44" t="s">
        <v>11</v>
      </c>
      <c r="F1146" s="46" t="s">
        <v>2342</v>
      </c>
      <c r="G1146" s="46" t="s">
        <v>2343</v>
      </c>
      <c r="H1146" s="44" t="s">
        <v>34</v>
      </c>
    </row>
    <row r="1147" s="37" customFormat="1" spans="1:8">
      <c r="A1147" s="43">
        <v>1146</v>
      </c>
      <c r="B1147" s="42" t="s">
        <v>2346</v>
      </c>
      <c r="C1147" s="45" t="s">
        <v>9</v>
      </c>
      <c r="D1147" s="42" t="s">
        <v>2347</v>
      </c>
      <c r="E1147" s="44" t="s">
        <v>11</v>
      </c>
      <c r="F1147" s="46" t="s">
        <v>2342</v>
      </c>
      <c r="G1147" s="46" t="s">
        <v>2343</v>
      </c>
      <c r="H1147" s="44" t="s">
        <v>135</v>
      </c>
    </row>
    <row r="1148" s="37" customFormat="1" spans="1:8">
      <c r="A1148" s="43">
        <v>1147</v>
      </c>
      <c r="B1148" s="42" t="s">
        <v>2348</v>
      </c>
      <c r="C1148" s="45" t="s">
        <v>9</v>
      </c>
      <c r="D1148" s="46" t="s">
        <v>2349</v>
      </c>
      <c r="E1148" s="44" t="s">
        <v>18</v>
      </c>
      <c r="F1148" s="46" t="s">
        <v>2342</v>
      </c>
      <c r="G1148" s="46" t="s">
        <v>2343</v>
      </c>
      <c r="H1148" s="44" t="s">
        <v>34</v>
      </c>
    </row>
    <row r="1149" s="37" customFormat="1" spans="1:8">
      <c r="A1149" s="43">
        <v>1148</v>
      </c>
      <c r="B1149" s="42" t="s">
        <v>2350</v>
      </c>
      <c r="C1149" s="45" t="s">
        <v>9</v>
      </c>
      <c r="D1149" s="72" t="s">
        <v>2351</v>
      </c>
      <c r="E1149" s="44" t="s">
        <v>11</v>
      </c>
      <c r="F1149" s="46" t="s">
        <v>2342</v>
      </c>
      <c r="G1149" s="46" t="s">
        <v>2343</v>
      </c>
      <c r="H1149" s="44" t="s">
        <v>42</v>
      </c>
    </row>
    <row r="1150" s="37" customFormat="1" spans="1:8">
      <c r="A1150" s="43">
        <v>1149</v>
      </c>
      <c r="B1150" s="63" t="s">
        <v>2352</v>
      </c>
      <c r="C1150" s="45" t="s">
        <v>168</v>
      </c>
      <c r="D1150" s="63" t="s">
        <v>2353</v>
      </c>
      <c r="E1150" s="44" t="s">
        <v>11</v>
      </c>
      <c r="F1150" s="46" t="s">
        <v>2342</v>
      </c>
      <c r="G1150" s="46" t="s">
        <v>2343</v>
      </c>
      <c r="H1150" s="43"/>
    </row>
    <row r="1151" s="37" customFormat="1" spans="1:8">
      <c r="A1151" s="43">
        <v>1150</v>
      </c>
      <c r="B1151" s="42" t="s">
        <v>2354</v>
      </c>
      <c r="C1151" s="45" t="s">
        <v>9</v>
      </c>
      <c r="D1151" s="42" t="s">
        <v>2355</v>
      </c>
      <c r="E1151" s="44" t="s">
        <v>18</v>
      </c>
      <c r="F1151" s="46" t="s">
        <v>2342</v>
      </c>
      <c r="G1151" s="46" t="s">
        <v>2356</v>
      </c>
      <c r="H1151" s="44" t="s">
        <v>135</v>
      </c>
    </row>
    <row r="1152" s="37" customFormat="1" spans="1:8">
      <c r="A1152" s="43">
        <v>1151</v>
      </c>
      <c r="B1152" s="42" t="s">
        <v>2357</v>
      </c>
      <c r="C1152" s="45" t="s">
        <v>9</v>
      </c>
      <c r="D1152" s="42" t="s">
        <v>2358</v>
      </c>
      <c r="E1152" s="44" t="s">
        <v>11</v>
      </c>
      <c r="F1152" s="46" t="s">
        <v>2342</v>
      </c>
      <c r="G1152" s="46" t="s">
        <v>2356</v>
      </c>
      <c r="H1152" s="44" t="s">
        <v>59</v>
      </c>
    </row>
    <row r="1153" s="37" customFormat="1" spans="1:8">
      <c r="A1153" s="43">
        <v>1152</v>
      </c>
      <c r="B1153" s="42" t="s">
        <v>2359</v>
      </c>
      <c r="C1153" s="45" t="s">
        <v>9</v>
      </c>
      <c r="D1153" s="42" t="s">
        <v>2360</v>
      </c>
      <c r="E1153" s="44" t="s">
        <v>11</v>
      </c>
      <c r="F1153" s="46" t="s">
        <v>2342</v>
      </c>
      <c r="G1153" s="46" t="s">
        <v>2356</v>
      </c>
      <c r="H1153" s="44" t="s">
        <v>128</v>
      </c>
    </row>
    <row r="1154" s="37" customFormat="1" spans="1:8">
      <c r="A1154" s="43">
        <v>1153</v>
      </c>
      <c r="B1154" s="42" t="s">
        <v>2361</v>
      </c>
      <c r="C1154" s="45" t="s">
        <v>9</v>
      </c>
      <c r="D1154" s="42" t="s">
        <v>2362</v>
      </c>
      <c r="E1154" s="43" t="s">
        <v>18</v>
      </c>
      <c r="F1154" s="46" t="s">
        <v>2342</v>
      </c>
      <c r="G1154" s="46" t="s">
        <v>2356</v>
      </c>
      <c r="H1154" s="43"/>
    </row>
    <row r="1155" s="37" customFormat="1" spans="1:8">
      <c r="A1155" s="43">
        <v>1154</v>
      </c>
      <c r="B1155" s="42" t="s">
        <v>2363</v>
      </c>
      <c r="C1155" s="45" t="s">
        <v>9</v>
      </c>
      <c r="D1155" s="42" t="s">
        <v>2364</v>
      </c>
      <c r="E1155" s="44" t="s">
        <v>11</v>
      </c>
      <c r="F1155" s="46" t="s">
        <v>2342</v>
      </c>
      <c r="G1155" s="46" t="s">
        <v>2356</v>
      </c>
      <c r="H1155" s="44" t="s">
        <v>128</v>
      </c>
    </row>
    <row r="1156" s="37" customFormat="1" spans="1:8">
      <c r="A1156" s="43">
        <v>1155</v>
      </c>
      <c r="B1156" s="42" t="s">
        <v>2365</v>
      </c>
      <c r="C1156" s="45" t="s">
        <v>9</v>
      </c>
      <c r="D1156" s="42" t="s">
        <v>2366</v>
      </c>
      <c r="E1156" s="44" t="s">
        <v>18</v>
      </c>
      <c r="F1156" s="46" t="s">
        <v>2342</v>
      </c>
      <c r="G1156" s="46" t="s">
        <v>2356</v>
      </c>
      <c r="H1156" s="43"/>
    </row>
    <row r="1157" s="37" customFormat="1" spans="1:8">
      <c r="A1157" s="43">
        <v>1156</v>
      </c>
      <c r="B1157" s="42" t="s">
        <v>2367</v>
      </c>
      <c r="C1157" s="45" t="s">
        <v>9</v>
      </c>
      <c r="D1157" s="42" t="s">
        <v>460</v>
      </c>
      <c r="E1157" s="44" t="s">
        <v>11</v>
      </c>
      <c r="F1157" s="46" t="s">
        <v>2342</v>
      </c>
      <c r="G1157" s="46" t="s">
        <v>2356</v>
      </c>
      <c r="H1157" s="43"/>
    </row>
    <row r="1158" s="37" customFormat="1" spans="1:8">
      <c r="A1158" s="43">
        <v>1157</v>
      </c>
      <c r="B1158" s="43" t="s">
        <v>2368</v>
      </c>
      <c r="C1158" s="45" t="s">
        <v>9</v>
      </c>
      <c r="D1158" s="44" t="s">
        <v>2369</v>
      </c>
      <c r="E1158" s="44" t="s">
        <v>18</v>
      </c>
      <c r="F1158" s="44" t="s">
        <v>2342</v>
      </c>
      <c r="G1158" s="44" t="s">
        <v>2356</v>
      </c>
      <c r="H1158" s="44" t="s">
        <v>135</v>
      </c>
    </row>
    <row r="1159" s="37" customFormat="1" spans="1:8">
      <c r="A1159" s="43">
        <v>1158</v>
      </c>
      <c r="B1159" s="42" t="s">
        <v>2306</v>
      </c>
      <c r="C1159" s="45" t="s">
        <v>9</v>
      </c>
      <c r="D1159" s="42" t="s">
        <v>2370</v>
      </c>
      <c r="E1159" s="44" t="s">
        <v>18</v>
      </c>
      <c r="F1159" s="46" t="s">
        <v>2342</v>
      </c>
      <c r="G1159" s="46" t="s">
        <v>2356</v>
      </c>
      <c r="H1159" s="43"/>
    </row>
    <row r="1160" s="37" customFormat="1" spans="1:8">
      <c r="A1160" s="43">
        <v>1159</v>
      </c>
      <c r="B1160" s="42" t="s">
        <v>2371</v>
      </c>
      <c r="C1160" s="45" t="s">
        <v>9</v>
      </c>
      <c r="D1160" s="42" t="s">
        <v>2372</v>
      </c>
      <c r="E1160" s="44" t="s">
        <v>18</v>
      </c>
      <c r="F1160" s="46" t="s">
        <v>2342</v>
      </c>
      <c r="G1160" s="46" t="s">
        <v>2356</v>
      </c>
      <c r="H1160" s="43"/>
    </row>
    <row r="1161" s="37" customFormat="1" spans="1:8">
      <c r="A1161" s="43">
        <v>1160</v>
      </c>
      <c r="B1161" s="42" t="s">
        <v>2373</v>
      </c>
      <c r="C1161" s="45" t="s">
        <v>9</v>
      </c>
      <c r="D1161" s="42" t="s">
        <v>2374</v>
      </c>
      <c r="E1161" s="44" t="s">
        <v>11</v>
      </c>
      <c r="F1161" s="46" t="s">
        <v>2342</v>
      </c>
      <c r="G1161" s="46" t="s">
        <v>2356</v>
      </c>
      <c r="H1161" s="43"/>
    </row>
    <row r="1162" s="37" customFormat="1" spans="1:8">
      <c r="A1162" s="43">
        <v>1161</v>
      </c>
      <c r="B1162" s="42" t="s">
        <v>2375</v>
      </c>
      <c r="C1162" s="45" t="s">
        <v>9</v>
      </c>
      <c r="D1162" s="46" t="s">
        <v>2376</v>
      </c>
      <c r="E1162" s="43" t="s">
        <v>116</v>
      </c>
      <c r="F1162" s="46" t="s">
        <v>2342</v>
      </c>
      <c r="G1162" s="46" t="s">
        <v>2356</v>
      </c>
      <c r="H1162" s="43"/>
    </row>
    <row r="1163" s="37" customFormat="1" spans="1:8">
      <c r="A1163" s="43">
        <v>1162</v>
      </c>
      <c r="B1163" s="42" t="s">
        <v>2377</v>
      </c>
      <c r="C1163" s="45" t="s">
        <v>9</v>
      </c>
      <c r="D1163" s="42" t="s">
        <v>2378</v>
      </c>
      <c r="E1163" s="44" t="s">
        <v>18</v>
      </c>
      <c r="F1163" s="46" t="s">
        <v>2342</v>
      </c>
      <c r="G1163" s="46" t="s">
        <v>2356</v>
      </c>
      <c r="H1163" s="43"/>
    </row>
    <row r="1164" s="37" customFormat="1" spans="1:8">
      <c r="A1164" s="43">
        <v>1163</v>
      </c>
      <c r="B1164" s="42" t="s">
        <v>1340</v>
      </c>
      <c r="C1164" s="45" t="s">
        <v>9</v>
      </c>
      <c r="D1164" s="42" t="s">
        <v>1505</v>
      </c>
      <c r="E1164" s="44" t="s">
        <v>11</v>
      </c>
      <c r="F1164" s="46" t="s">
        <v>2342</v>
      </c>
      <c r="G1164" s="46" t="s">
        <v>2356</v>
      </c>
      <c r="H1164" s="43"/>
    </row>
    <row r="1165" s="38" customFormat="1" ht="14.25" spans="1:8">
      <c r="A1165" s="43">
        <v>1164</v>
      </c>
      <c r="B1165" s="73" t="s">
        <v>2379</v>
      </c>
      <c r="C1165" s="59" t="s">
        <v>9</v>
      </c>
      <c r="D1165" s="50" t="s">
        <v>2380</v>
      </c>
      <c r="E1165" s="50" t="s">
        <v>18</v>
      </c>
      <c r="F1165" s="57" t="s">
        <v>2342</v>
      </c>
      <c r="G1165" s="74" t="s">
        <v>2356</v>
      </c>
      <c r="H1165" s="51"/>
    </row>
    <row r="1166" s="37" customFormat="1" spans="1:8">
      <c r="A1166" s="43">
        <v>1165</v>
      </c>
      <c r="B1166" s="46" t="s">
        <v>2381</v>
      </c>
      <c r="C1166" s="45" t="s">
        <v>9</v>
      </c>
      <c r="D1166" s="46" t="s">
        <v>2382</v>
      </c>
      <c r="E1166" s="44" t="s">
        <v>18</v>
      </c>
      <c r="F1166" s="46" t="s">
        <v>2342</v>
      </c>
      <c r="G1166" s="46" t="s">
        <v>2356</v>
      </c>
      <c r="H1166" s="44" t="s">
        <v>83</v>
      </c>
    </row>
    <row r="1167" s="37" customFormat="1" spans="1:8">
      <c r="A1167" s="43">
        <v>1166</v>
      </c>
      <c r="B1167" s="42" t="s">
        <v>2383</v>
      </c>
      <c r="C1167" s="45" t="s">
        <v>9</v>
      </c>
      <c r="D1167" s="42" t="s">
        <v>2384</v>
      </c>
      <c r="E1167" s="44" t="s">
        <v>116</v>
      </c>
      <c r="F1167" s="46" t="s">
        <v>2342</v>
      </c>
      <c r="G1167" s="46" t="s">
        <v>2356</v>
      </c>
      <c r="H1167" s="44" t="s">
        <v>128</v>
      </c>
    </row>
    <row r="1168" s="37" customFormat="1" spans="1:8">
      <c r="A1168" s="43">
        <v>1167</v>
      </c>
      <c r="B1168" s="42" t="s">
        <v>2385</v>
      </c>
      <c r="C1168" s="45" t="s">
        <v>9</v>
      </c>
      <c r="D1168" s="42" t="s">
        <v>2364</v>
      </c>
      <c r="E1168" s="43" t="s">
        <v>116</v>
      </c>
      <c r="F1168" s="46" t="s">
        <v>2342</v>
      </c>
      <c r="G1168" s="46" t="s">
        <v>2356</v>
      </c>
      <c r="H1168" s="46" t="s">
        <v>183</v>
      </c>
    </row>
    <row r="1169" s="37" customFormat="1" spans="1:8">
      <c r="A1169" s="43">
        <v>1168</v>
      </c>
      <c r="B1169" s="42" t="s">
        <v>2386</v>
      </c>
      <c r="C1169" s="45" t="s">
        <v>9</v>
      </c>
      <c r="D1169" s="42" t="s">
        <v>2387</v>
      </c>
      <c r="E1169" s="44" t="s">
        <v>11</v>
      </c>
      <c r="F1169" s="46" t="s">
        <v>2342</v>
      </c>
      <c r="G1169" s="46" t="s">
        <v>2356</v>
      </c>
      <c r="H1169" s="44" t="s">
        <v>42</v>
      </c>
    </row>
    <row r="1170" s="37" customFormat="1" spans="1:8">
      <c r="A1170" s="43">
        <v>1169</v>
      </c>
      <c r="B1170" s="42" t="s">
        <v>1134</v>
      </c>
      <c r="C1170" s="45" t="s">
        <v>9</v>
      </c>
      <c r="D1170" s="42" t="s">
        <v>2388</v>
      </c>
      <c r="E1170" s="44" t="s">
        <v>11</v>
      </c>
      <c r="F1170" s="46" t="s">
        <v>2342</v>
      </c>
      <c r="G1170" s="46" t="s">
        <v>2356</v>
      </c>
      <c r="H1170" s="43"/>
    </row>
    <row r="1171" s="37" customFormat="1" spans="1:8">
      <c r="A1171" s="43">
        <v>1170</v>
      </c>
      <c r="B1171" s="42" t="s">
        <v>2389</v>
      </c>
      <c r="C1171" s="45" t="s">
        <v>9</v>
      </c>
      <c r="D1171" s="42" t="s">
        <v>2390</v>
      </c>
      <c r="E1171" s="44" t="s">
        <v>11</v>
      </c>
      <c r="F1171" s="46" t="s">
        <v>2342</v>
      </c>
      <c r="G1171" s="46" t="s">
        <v>2356</v>
      </c>
      <c r="H1171" s="43"/>
    </row>
    <row r="1172" s="37" customFormat="1" spans="1:8">
      <c r="A1172" s="43">
        <v>1171</v>
      </c>
      <c r="B1172" s="42" t="s">
        <v>2391</v>
      </c>
      <c r="C1172" s="45" t="s">
        <v>9</v>
      </c>
      <c r="D1172" s="42" t="s">
        <v>2390</v>
      </c>
      <c r="E1172" s="44" t="s">
        <v>18</v>
      </c>
      <c r="F1172" s="46" t="s">
        <v>2342</v>
      </c>
      <c r="G1172" s="46" t="s">
        <v>2356</v>
      </c>
      <c r="H1172" s="43"/>
    </row>
    <row r="1173" s="37" customFormat="1" spans="1:8">
      <c r="A1173" s="43">
        <v>1172</v>
      </c>
      <c r="B1173" s="42" t="s">
        <v>2392</v>
      </c>
      <c r="C1173" s="45" t="s">
        <v>9</v>
      </c>
      <c r="D1173" s="78" t="s">
        <v>2393</v>
      </c>
      <c r="E1173" s="44" t="s">
        <v>11</v>
      </c>
      <c r="F1173" s="46" t="s">
        <v>2342</v>
      </c>
      <c r="G1173" s="46" t="s">
        <v>2356</v>
      </c>
      <c r="H1173" s="44" t="s">
        <v>190</v>
      </c>
    </row>
    <row r="1174" s="37" customFormat="1" spans="1:8">
      <c r="A1174" s="43">
        <v>1173</v>
      </c>
      <c r="B1174" s="42" t="s">
        <v>2394</v>
      </c>
      <c r="C1174" s="45" t="s">
        <v>9</v>
      </c>
      <c r="D1174" s="42" t="s">
        <v>2395</v>
      </c>
      <c r="E1174" s="44" t="s">
        <v>116</v>
      </c>
      <c r="F1174" s="46" t="s">
        <v>2342</v>
      </c>
      <c r="G1174" s="46" t="s">
        <v>2356</v>
      </c>
      <c r="H1174" s="44" t="s">
        <v>135</v>
      </c>
    </row>
    <row r="1175" s="37" customFormat="1" spans="1:8">
      <c r="A1175" s="43">
        <v>1174</v>
      </c>
      <c r="B1175" s="43" t="s">
        <v>2396</v>
      </c>
      <c r="C1175" s="45" t="s">
        <v>9</v>
      </c>
      <c r="D1175" s="43" t="s">
        <v>2397</v>
      </c>
      <c r="E1175" s="44" t="s">
        <v>18</v>
      </c>
      <c r="F1175" s="44" t="s">
        <v>2342</v>
      </c>
      <c r="G1175" s="44" t="s">
        <v>2356</v>
      </c>
      <c r="H1175" s="43"/>
    </row>
    <row r="1176" s="37" customFormat="1" spans="1:8">
      <c r="A1176" s="43">
        <v>1175</v>
      </c>
      <c r="B1176" s="42" t="s">
        <v>2398</v>
      </c>
      <c r="C1176" s="45" t="s">
        <v>9</v>
      </c>
      <c r="D1176" s="42" t="s">
        <v>2399</v>
      </c>
      <c r="E1176" s="44" t="s">
        <v>116</v>
      </c>
      <c r="F1176" s="46" t="s">
        <v>2342</v>
      </c>
      <c r="G1176" s="46" t="s">
        <v>2400</v>
      </c>
      <c r="H1176" s="43"/>
    </row>
    <row r="1177" s="37" customFormat="1" spans="1:8">
      <c r="A1177" s="43">
        <v>1176</v>
      </c>
      <c r="B1177" s="42" t="s">
        <v>2401</v>
      </c>
      <c r="C1177" s="45" t="s">
        <v>9</v>
      </c>
      <c r="D1177" s="42" t="s">
        <v>2402</v>
      </c>
      <c r="E1177" s="44" t="s">
        <v>11</v>
      </c>
      <c r="F1177" s="46" t="s">
        <v>2342</v>
      </c>
      <c r="G1177" s="46" t="s">
        <v>2400</v>
      </c>
      <c r="H1177" s="43"/>
    </row>
    <row r="1178" s="37" customFormat="1" spans="1:8">
      <c r="A1178" s="43">
        <v>1177</v>
      </c>
      <c r="B1178" s="42" t="s">
        <v>2403</v>
      </c>
      <c r="C1178" s="45" t="s">
        <v>9</v>
      </c>
      <c r="D1178" s="42" t="s">
        <v>2404</v>
      </c>
      <c r="E1178" s="44" t="s">
        <v>11</v>
      </c>
      <c r="F1178" s="46" t="s">
        <v>2342</v>
      </c>
      <c r="G1178" s="46" t="s">
        <v>2400</v>
      </c>
      <c r="H1178" s="43"/>
    </row>
    <row r="1179" s="37" customFormat="1" spans="1:8">
      <c r="A1179" s="43">
        <v>1178</v>
      </c>
      <c r="B1179" s="42" t="s">
        <v>2405</v>
      </c>
      <c r="C1179" s="45" t="s">
        <v>9</v>
      </c>
      <c r="D1179" s="46" t="s">
        <v>2406</v>
      </c>
      <c r="E1179" s="44" t="s">
        <v>11</v>
      </c>
      <c r="F1179" s="46" t="s">
        <v>2342</v>
      </c>
      <c r="G1179" s="46" t="s">
        <v>2400</v>
      </c>
      <c r="H1179" s="44" t="s">
        <v>494</v>
      </c>
    </row>
    <row r="1180" s="37" customFormat="1" spans="1:8">
      <c r="A1180" s="43">
        <v>1179</v>
      </c>
      <c r="B1180" s="42" t="s">
        <v>2407</v>
      </c>
      <c r="C1180" s="45" t="s">
        <v>9</v>
      </c>
      <c r="D1180" s="42" t="s">
        <v>2408</v>
      </c>
      <c r="E1180" s="44" t="s">
        <v>18</v>
      </c>
      <c r="F1180" s="46" t="s">
        <v>2342</v>
      </c>
      <c r="G1180" s="46" t="s">
        <v>2400</v>
      </c>
      <c r="H1180" s="43"/>
    </row>
    <row r="1181" s="37" customFormat="1" spans="1:8">
      <c r="A1181" s="43">
        <v>1180</v>
      </c>
      <c r="B1181" s="42" t="s">
        <v>2409</v>
      </c>
      <c r="C1181" s="45" t="s">
        <v>9</v>
      </c>
      <c r="D1181" s="42" t="s">
        <v>2410</v>
      </c>
      <c r="E1181" s="44" t="s">
        <v>11</v>
      </c>
      <c r="F1181" s="46" t="s">
        <v>2342</v>
      </c>
      <c r="G1181" s="46" t="s">
        <v>2400</v>
      </c>
      <c r="H1181" s="44" t="s">
        <v>135</v>
      </c>
    </row>
    <row r="1182" s="37" customFormat="1" spans="1:8">
      <c r="A1182" s="43">
        <v>1181</v>
      </c>
      <c r="B1182" s="42" t="s">
        <v>2411</v>
      </c>
      <c r="C1182" s="45" t="s">
        <v>9</v>
      </c>
      <c r="D1182" s="42" t="s">
        <v>2412</v>
      </c>
      <c r="E1182" s="43" t="s">
        <v>116</v>
      </c>
      <c r="F1182" s="46" t="s">
        <v>2342</v>
      </c>
      <c r="G1182" s="46" t="s">
        <v>2400</v>
      </c>
      <c r="H1182" s="44" t="s">
        <v>135</v>
      </c>
    </row>
    <row r="1183" s="37" customFormat="1" spans="1:8">
      <c r="A1183" s="43">
        <v>1182</v>
      </c>
      <c r="B1183" s="42" t="s">
        <v>2413</v>
      </c>
      <c r="C1183" s="45" t="s">
        <v>9</v>
      </c>
      <c r="D1183" s="42" t="s">
        <v>2408</v>
      </c>
      <c r="E1183" s="44" t="s">
        <v>18</v>
      </c>
      <c r="F1183" s="46" t="s">
        <v>2342</v>
      </c>
      <c r="G1183" s="46" t="s">
        <v>2400</v>
      </c>
      <c r="H1183" s="43"/>
    </row>
    <row r="1184" s="37" customFormat="1" spans="1:8">
      <c r="A1184" s="43">
        <v>1183</v>
      </c>
      <c r="B1184" s="43" t="s">
        <v>2414</v>
      </c>
      <c r="C1184" s="45" t="s">
        <v>9</v>
      </c>
      <c r="D1184" s="43" t="s">
        <v>2415</v>
      </c>
      <c r="E1184" s="42" t="s">
        <v>18</v>
      </c>
      <c r="F1184" s="43" t="s">
        <v>2342</v>
      </c>
      <c r="G1184" s="44" t="s">
        <v>2400</v>
      </c>
      <c r="H1184" s="44"/>
    </row>
    <row r="1185" s="37" customFormat="1" spans="1:8">
      <c r="A1185" s="43">
        <v>1184</v>
      </c>
      <c r="B1185" s="42" t="s">
        <v>2416</v>
      </c>
      <c r="C1185" s="45" t="s">
        <v>9</v>
      </c>
      <c r="D1185" s="42" t="s">
        <v>2417</v>
      </c>
      <c r="E1185" s="44" t="s">
        <v>18</v>
      </c>
      <c r="F1185" s="46" t="s">
        <v>2342</v>
      </c>
      <c r="G1185" s="46" t="s">
        <v>2400</v>
      </c>
      <c r="H1185" s="43"/>
    </row>
    <row r="1186" s="37" customFormat="1" spans="1:8">
      <c r="A1186" s="43">
        <v>1185</v>
      </c>
      <c r="B1186" s="42" t="s">
        <v>2418</v>
      </c>
      <c r="C1186" s="45" t="s">
        <v>9</v>
      </c>
      <c r="D1186" s="42" t="s">
        <v>2419</v>
      </c>
      <c r="E1186" s="44" t="s">
        <v>11</v>
      </c>
      <c r="F1186" s="46" t="s">
        <v>2342</v>
      </c>
      <c r="G1186" s="46" t="s">
        <v>2400</v>
      </c>
      <c r="H1186" s="43"/>
    </row>
    <row r="1187" s="37" customFormat="1" spans="1:8">
      <c r="A1187" s="43">
        <v>1186</v>
      </c>
      <c r="B1187" s="42" t="s">
        <v>2420</v>
      </c>
      <c r="C1187" s="45" t="s">
        <v>9</v>
      </c>
      <c r="D1187" s="42" t="s">
        <v>2421</v>
      </c>
      <c r="E1187" s="43" t="s">
        <v>116</v>
      </c>
      <c r="F1187" s="46" t="s">
        <v>2342</v>
      </c>
      <c r="G1187" s="46" t="s">
        <v>2400</v>
      </c>
      <c r="H1187" s="44" t="s">
        <v>76</v>
      </c>
    </row>
    <row r="1188" s="37" customFormat="1" spans="1:8">
      <c r="A1188" s="43">
        <v>1187</v>
      </c>
      <c r="B1188" s="42" t="s">
        <v>2422</v>
      </c>
      <c r="C1188" s="45" t="s">
        <v>9</v>
      </c>
      <c r="D1188" s="42" t="s">
        <v>2423</v>
      </c>
      <c r="E1188" s="44" t="s">
        <v>11</v>
      </c>
      <c r="F1188" s="46" t="s">
        <v>2342</v>
      </c>
      <c r="G1188" s="46" t="s">
        <v>2400</v>
      </c>
      <c r="H1188" s="44" t="s">
        <v>34</v>
      </c>
    </row>
    <row r="1189" s="37" customFormat="1" spans="1:8">
      <c r="A1189" s="43">
        <v>1188</v>
      </c>
      <c r="B1189" s="42" t="s">
        <v>2424</v>
      </c>
      <c r="C1189" s="45" t="s">
        <v>9</v>
      </c>
      <c r="D1189" s="42" t="s">
        <v>2425</v>
      </c>
      <c r="E1189" s="44" t="s">
        <v>116</v>
      </c>
      <c r="F1189" s="46" t="s">
        <v>2342</v>
      </c>
      <c r="G1189" s="46" t="s">
        <v>2400</v>
      </c>
      <c r="H1189" s="43"/>
    </row>
    <row r="1190" s="37" customFormat="1" spans="1:8">
      <c r="A1190" s="43">
        <v>1189</v>
      </c>
      <c r="B1190" s="42" t="s">
        <v>2341</v>
      </c>
      <c r="C1190" s="45" t="s">
        <v>9</v>
      </c>
      <c r="D1190" s="42" t="s">
        <v>2426</v>
      </c>
      <c r="E1190" s="43" t="s">
        <v>116</v>
      </c>
      <c r="F1190" s="46" t="s">
        <v>2342</v>
      </c>
      <c r="G1190" s="46" t="s">
        <v>2400</v>
      </c>
      <c r="H1190" s="44" t="s">
        <v>59</v>
      </c>
    </row>
    <row r="1191" s="37" customFormat="1" spans="1:8">
      <c r="A1191" s="43">
        <v>1190</v>
      </c>
      <c r="B1191" s="42" t="s">
        <v>2427</v>
      </c>
      <c r="C1191" s="45" t="s">
        <v>168</v>
      </c>
      <c r="D1191" s="42" t="s">
        <v>2417</v>
      </c>
      <c r="E1191" s="44" t="s">
        <v>11</v>
      </c>
      <c r="F1191" s="46" t="s">
        <v>2342</v>
      </c>
      <c r="G1191" s="46" t="s">
        <v>2400</v>
      </c>
      <c r="H1191" s="43"/>
    </row>
    <row r="1192" s="37" customFormat="1" spans="1:8">
      <c r="A1192" s="43">
        <v>1191</v>
      </c>
      <c r="B1192" s="43" t="s">
        <v>2428</v>
      </c>
      <c r="C1192" s="45" t="s">
        <v>9</v>
      </c>
      <c r="D1192" s="43" t="s">
        <v>2429</v>
      </c>
      <c r="E1192" s="42" t="s">
        <v>2430</v>
      </c>
      <c r="F1192" s="43" t="s">
        <v>2342</v>
      </c>
      <c r="G1192" s="44" t="s">
        <v>2400</v>
      </c>
      <c r="H1192" s="44" t="s">
        <v>34</v>
      </c>
    </row>
    <row r="1193" s="37" customFormat="1" spans="1:8">
      <c r="A1193" s="43">
        <v>1192</v>
      </c>
      <c r="B1193" s="42" t="s">
        <v>2431</v>
      </c>
      <c r="C1193" s="45" t="s">
        <v>9</v>
      </c>
      <c r="D1193" s="46" t="s">
        <v>2406</v>
      </c>
      <c r="E1193" s="44" t="s">
        <v>11</v>
      </c>
      <c r="F1193" s="46" t="s">
        <v>2342</v>
      </c>
      <c r="G1193" s="46" t="s">
        <v>2400</v>
      </c>
      <c r="H1193" s="43"/>
    </row>
    <row r="1194" s="37" customFormat="1" spans="1:8">
      <c r="A1194" s="43">
        <v>1193</v>
      </c>
      <c r="B1194" s="42" t="s">
        <v>2432</v>
      </c>
      <c r="C1194" s="45" t="s">
        <v>9</v>
      </c>
      <c r="D1194" s="42" t="s">
        <v>2433</v>
      </c>
      <c r="E1194" s="44" t="s">
        <v>116</v>
      </c>
      <c r="F1194" s="46" t="s">
        <v>2342</v>
      </c>
      <c r="G1194" s="46" t="s">
        <v>2400</v>
      </c>
      <c r="H1194" s="46" t="s">
        <v>34</v>
      </c>
    </row>
    <row r="1195" s="37" customFormat="1" spans="1:8">
      <c r="A1195" s="43">
        <v>1194</v>
      </c>
      <c r="B1195" s="42" t="s">
        <v>2434</v>
      </c>
      <c r="C1195" s="45" t="s">
        <v>9</v>
      </c>
      <c r="D1195" s="42" t="s">
        <v>2435</v>
      </c>
      <c r="E1195" s="44" t="s">
        <v>18</v>
      </c>
      <c r="F1195" s="46" t="s">
        <v>2342</v>
      </c>
      <c r="G1195" s="46" t="s">
        <v>2400</v>
      </c>
      <c r="H1195" s="43"/>
    </row>
    <row r="1196" s="37" customFormat="1" spans="1:8">
      <c r="A1196" s="43">
        <v>1195</v>
      </c>
      <c r="B1196" s="42" t="s">
        <v>2436</v>
      </c>
      <c r="C1196" s="45" t="s">
        <v>9</v>
      </c>
      <c r="D1196" s="42" t="s">
        <v>2437</v>
      </c>
      <c r="E1196" s="43" t="s">
        <v>18</v>
      </c>
      <c r="F1196" s="46" t="s">
        <v>2342</v>
      </c>
      <c r="G1196" s="46" t="s">
        <v>2400</v>
      </c>
      <c r="H1196" s="42"/>
    </row>
    <row r="1197" s="37" customFormat="1" spans="1:8">
      <c r="A1197" s="43">
        <v>1196</v>
      </c>
      <c r="B1197" s="42" t="s">
        <v>2438</v>
      </c>
      <c r="C1197" s="45" t="s">
        <v>9</v>
      </c>
      <c r="D1197" s="42" t="s">
        <v>2439</v>
      </c>
      <c r="E1197" s="43" t="s">
        <v>116</v>
      </c>
      <c r="F1197" s="46" t="s">
        <v>2342</v>
      </c>
      <c r="G1197" s="46" t="s">
        <v>2400</v>
      </c>
      <c r="H1197" s="44" t="s">
        <v>59</v>
      </c>
    </row>
    <row r="1198" s="37" customFormat="1" spans="1:8">
      <c r="A1198" s="43">
        <v>1197</v>
      </c>
      <c r="B1198" s="42" t="s">
        <v>2440</v>
      </c>
      <c r="C1198" s="45" t="s">
        <v>9</v>
      </c>
      <c r="D1198" s="42" t="s">
        <v>2441</v>
      </c>
      <c r="E1198" s="44" t="s">
        <v>11</v>
      </c>
      <c r="F1198" s="46" t="s">
        <v>2342</v>
      </c>
      <c r="G1198" s="46" t="s">
        <v>2400</v>
      </c>
      <c r="H1198" s="44"/>
    </row>
    <row r="1199" s="37" customFormat="1" spans="1:8">
      <c r="A1199" s="43">
        <v>1198</v>
      </c>
      <c r="B1199" s="42" t="s">
        <v>2442</v>
      </c>
      <c r="C1199" s="45" t="s">
        <v>9</v>
      </c>
      <c r="D1199" s="42" t="s">
        <v>2443</v>
      </c>
      <c r="E1199" s="44" t="s">
        <v>18</v>
      </c>
      <c r="F1199" s="46" t="s">
        <v>2342</v>
      </c>
      <c r="G1199" s="46" t="s">
        <v>2400</v>
      </c>
      <c r="H1199" s="43"/>
    </row>
    <row r="1200" s="38" customFormat="1" ht="14.25" spans="1:8">
      <c r="A1200" s="43">
        <v>1199</v>
      </c>
      <c r="B1200" s="73" t="s">
        <v>2444</v>
      </c>
      <c r="C1200" s="59" t="s">
        <v>9</v>
      </c>
      <c r="D1200" s="50" t="s">
        <v>2445</v>
      </c>
      <c r="E1200" s="51" t="s">
        <v>11</v>
      </c>
      <c r="F1200" s="57" t="s">
        <v>2342</v>
      </c>
      <c r="G1200" s="74" t="s">
        <v>2400</v>
      </c>
      <c r="H1200" s="51" t="s">
        <v>135</v>
      </c>
    </row>
    <row r="1201" s="37" customFormat="1" spans="1:8">
      <c r="A1201" s="43">
        <v>1200</v>
      </c>
      <c r="B1201" s="42" t="s">
        <v>2446</v>
      </c>
      <c r="C1201" s="45" t="s">
        <v>9</v>
      </c>
      <c r="D1201" s="46" t="s">
        <v>2447</v>
      </c>
      <c r="E1201" s="44" t="s">
        <v>11</v>
      </c>
      <c r="F1201" s="46" t="s">
        <v>2342</v>
      </c>
      <c r="G1201" s="46" t="s">
        <v>2400</v>
      </c>
      <c r="H1201" s="44" t="s">
        <v>261</v>
      </c>
    </row>
    <row r="1202" s="37" customFormat="1" spans="1:8">
      <c r="A1202" s="43">
        <v>1201</v>
      </c>
      <c r="B1202" s="42" t="s">
        <v>2448</v>
      </c>
      <c r="C1202" s="45" t="s">
        <v>9</v>
      </c>
      <c r="D1202" s="42" t="s">
        <v>2449</v>
      </c>
      <c r="E1202" s="44" t="s">
        <v>18</v>
      </c>
      <c r="F1202" s="46" t="s">
        <v>2342</v>
      </c>
      <c r="G1202" s="46" t="s">
        <v>2400</v>
      </c>
      <c r="H1202" s="43"/>
    </row>
    <row r="1203" s="37" customFormat="1" spans="1:8">
      <c r="A1203" s="43">
        <v>1202</v>
      </c>
      <c r="B1203" s="42" t="s">
        <v>2450</v>
      </c>
      <c r="C1203" s="45" t="s">
        <v>9</v>
      </c>
      <c r="D1203" s="42" t="s">
        <v>2451</v>
      </c>
      <c r="E1203" s="44" t="s">
        <v>11</v>
      </c>
      <c r="F1203" s="46" t="s">
        <v>2342</v>
      </c>
      <c r="G1203" s="46" t="s">
        <v>2400</v>
      </c>
      <c r="H1203" s="43"/>
    </row>
    <row r="1204" s="37" customFormat="1" spans="1:8">
      <c r="A1204" s="43">
        <v>1203</v>
      </c>
      <c r="B1204" s="42" t="s">
        <v>2452</v>
      </c>
      <c r="C1204" s="45" t="s">
        <v>9</v>
      </c>
      <c r="D1204" s="42" t="s">
        <v>2453</v>
      </c>
      <c r="E1204" s="44" t="s">
        <v>11</v>
      </c>
      <c r="F1204" s="46" t="s">
        <v>2342</v>
      </c>
      <c r="G1204" s="46" t="s">
        <v>2400</v>
      </c>
      <c r="H1204" s="43"/>
    </row>
    <row r="1205" s="37" customFormat="1" spans="1:8">
      <c r="A1205" s="43">
        <v>1204</v>
      </c>
      <c r="B1205" s="42" t="s">
        <v>2454</v>
      </c>
      <c r="C1205" s="45" t="s">
        <v>9</v>
      </c>
      <c r="D1205" s="46" t="s">
        <v>2453</v>
      </c>
      <c r="E1205" s="44" t="s">
        <v>11</v>
      </c>
      <c r="F1205" s="46" t="s">
        <v>2342</v>
      </c>
      <c r="G1205" s="46" t="s">
        <v>2400</v>
      </c>
      <c r="H1205" s="44" t="s">
        <v>83</v>
      </c>
    </row>
    <row r="1206" s="37" customFormat="1" spans="1:8">
      <c r="A1206" s="43">
        <v>1205</v>
      </c>
      <c r="B1206" s="42" t="s">
        <v>2455</v>
      </c>
      <c r="C1206" s="45" t="s">
        <v>168</v>
      </c>
      <c r="D1206" s="42" t="s">
        <v>2456</v>
      </c>
      <c r="E1206" s="43" t="s">
        <v>116</v>
      </c>
      <c r="F1206" s="46" t="s">
        <v>2342</v>
      </c>
      <c r="G1206" s="46" t="s">
        <v>2400</v>
      </c>
      <c r="H1206" s="44" t="s">
        <v>183</v>
      </c>
    </row>
    <row r="1207" s="37" customFormat="1" spans="1:8">
      <c r="A1207" s="43">
        <v>1206</v>
      </c>
      <c r="B1207" s="42" t="s">
        <v>2457</v>
      </c>
      <c r="C1207" s="45" t="s">
        <v>9</v>
      </c>
      <c r="D1207" s="42" t="s">
        <v>2458</v>
      </c>
      <c r="E1207" s="44" t="s">
        <v>11</v>
      </c>
      <c r="F1207" s="46" t="s">
        <v>2342</v>
      </c>
      <c r="G1207" s="79" t="s">
        <v>2459</v>
      </c>
      <c r="H1207" s="44" t="s">
        <v>157</v>
      </c>
    </row>
    <row r="1208" s="37" customFormat="1" spans="1:8">
      <c r="A1208" s="43">
        <v>1207</v>
      </c>
      <c r="B1208" s="42" t="s">
        <v>2460</v>
      </c>
      <c r="C1208" s="45" t="s">
        <v>9</v>
      </c>
      <c r="D1208" s="42" t="s">
        <v>2461</v>
      </c>
      <c r="E1208" s="43" t="s">
        <v>116</v>
      </c>
      <c r="F1208" s="46" t="s">
        <v>2342</v>
      </c>
      <c r="G1208" s="79" t="s">
        <v>2459</v>
      </c>
      <c r="H1208" s="44" t="s">
        <v>91</v>
      </c>
    </row>
    <row r="1209" s="37" customFormat="1" spans="1:8">
      <c r="A1209" s="43">
        <v>1208</v>
      </c>
      <c r="B1209" s="42" t="s">
        <v>2462</v>
      </c>
      <c r="C1209" s="45" t="s">
        <v>9</v>
      </c>
      <c r="D1209" s="42" t="s">
        <v>2463</v>
      </c>
      <c r="E1209" s="44" t="s">
        <v>11</v>
      </c>
      <c r="F1209" s="46" t="s">
        <v>2342</v>
      </c>
      <c r="G1209" s="79" t="s">
        <v>2459</v>
      </c>
      <c r="H1209" s="43"/>
    </row>
    <row r="1210" s="37" customFormat="1" spans="1:8">
      <c r="A1210" s="43">
        <v>1209</v>
      </c>
      <c r="B1210" s="80" t="s">
        <v>2464</v>
      </c>
      <c r="C1210" s="45" t="s">
        <v>9</v>
      </c>
      <c r="D1210" s="80" t="s">
        <v>2465</v>
      </c>
      <c r="E1210" s="44" t="s">
        <v>11</v>
      </c>
      <c r="F1210" s="46" t="s">
        <v>2342</v>
      </c>
      <c r="G1210" s="79" t="s">
        <v>2459</v>
      </c>
      <c r="H1210" s="44" t="s">
        <v>135</v>
      </c>
    </row>
    <row r="1211" s="37" customFormat="1" spans="1:8">
      <c r="A1211" s="43">
        <v>1210</v>
      </c>
      <c r="B1211" s="42" t="s">
        <v>2466</v>
      </c>
      <c r="C1211" s="45" t="s">
        <v>9</v>
      </c>
      <c r="D1211" s="42" t="s">
        <v>2467</v>
      </c>
      <c r="E1211" s="44" t="s">
        <v>11</v>
      </c>
      <c r="F1211" s="46" t="s">
        <v>2342</v>
      </c>
      <c r="G1211" s="79" t="s">
        <v>2459</v>
      </c>
      <c r="H1211" s="43"/>
    </row>
    <row r="1212" s="37" customFormat="1" spans="1:8">
      <c r="A1212" s="43">
        <v>1211</v>
      </c>
      <c r="B1212" s="43" t="s">
        <v>2468</v>
      </c>
      <c r="C1212" s="45" t="s">
        <v>9</v>
      </c>
      <c r="D1212" s="43" t="s">
        <v>2469</v>
      </c>
      <c r="E1212" s="44" t="s">
        <v>11</v>
      </c>
      <c r="F1212" s="44" t="s">
        <v>2342</v>
      </c>
      <c r="G1212" s="44" t="s">
        <v>2459</v>
      </c>
      <c r="H1212" s="43"/>
    </row>
    <row r="1213" s="37" customFormat="1" spans="1:8">
      <c r="A1213" s="43">
        <v>1212</v>
      </c>
      <c r="B1213" s="42" t="s">
        <v>2470</v>
      </c>
      <c r="C1213" s="45" t="s">
        <v>9</v>
      </c>
      <c r="D1213" s="42" t="s">
        <v>2471</v>
      </c>
      <c r="E1213" s="44" t="s">
        <v>11</v>
      </c>
      <c r="F1213" s="46" t="s">
        <v>2342</v>
      </c>
      <c r="G1213" s="79" t="s">
        <v>2459</v>
      </c>
      <c r="H1213" s="43"/>
    </row>
    <row r="1214" s="37" customFormat="1" spans="1:8">
      <c r="A1214" s="43">
        <v>1213</v>
      </c>
      <c r="B1214" s="42" t="s">
        <v>2472</v>
      </c>
      <c r="C1214" s="45" t="s">
        <v>9</v>
      </c>
      <c r="D1214" s="42" t="s">
        <v>2473</v>
      </c>
      <c r="E1214" s="44" t="s">
        <v>11</v>
      </c>
      <c r="F1214" s="46" t="s">
        <v>2342</v>
      </c>
      <c r="G1214" s="46" t="s">
        <v>2459</v>
      </c>
      <c r="H1214" s="43"/>
    </row>
    <row r="1215" s="37" customFormat="1" spans="1:8">
      <c r="A1215" s="43">
        <v>1214</v>
      </c>
      <c r="B1215" s="42" t="s">
        <v>2474</v>
      </c>
      <c r="C1215" s="45" t="s">
        <v>9</v>
      </c>
      <c r="D1215" s="42" t="s">
        <v>2475</v>
      </c>
      <c r="E1215" s="44" t="s">
        <v>11</v>
      </c>
      <c r="F1215" s="46" t="s">
        <v>2342</v>
      </c>
      <c r="G1215" s="79" t="s">
        <v>2459</v>
      </c>
      <c r="H1215" s="44" t="s">
        <v>76</v>
      </c>
    </row>
    <row r="1216" s="37" customFormat="1" spans="1:8">
      <c r="A1216" s="43">
        <v>1215</v>
      </c>
      <c r="B1216" s="42" t="s">
        <v>2476</v>
      </c>
      <c r="C1216" s="45" t="s">
        <v>9</v>
      </c>
      <c r="D1216" s="42" t="s">
        <v>2477</v>
      </c>
      <c r="E1216" s="44" t="s">
        <v>11</v>
      </c>
      <c r="F1216" s="46" t="s">
        <v>2342</v>
      </c>
      <c r="G1216" s="79" t="s">
        <v>2459</v>
      </c>
      <c r="H1216" s="43"/>
    </row>
    <row r="1217" s="37" customFormat="1" spans="1:8">
      <c r="A1217" s="43">
        <v>1216</v>
      </c>
      <c r="B1217" s="42" t="s">
        <v>2478</v>
      </c>
      <c r="C1217" s="45" t="s">
        <v>9</v>
      </c>
      <c r="D1217" s="42" t="s">
        <v>2479</v>
      </c>
      <c r="E1217" s="43" t="s">
        <v>116</v>
      </c>
      <c r="F1217" s="46" t="s">
        <v>2342</v>
      </c>
      <c r="G1217" s="79" t="s">
        <v>2459</v>
      </c>
      <c r="H1217" s="43"/>
    </row>
    <row r="1218" s="37" customFormat="1" spans="1:8">
      <c r="A1218" s="43">
        <v>1217</v>
      </c>
      <c r="B1218" s="42" t="s">
        <v>2480</v>
      </c>
      <c r="C1218" s="45" t="s">
        <v>9</v>
      </c>
      <c r="D1218" s="42" t="s">
        <v>2481</v>
      </c>
      <c r="E1218" s="44" t="s">
        <v>11</v>
      </c>
      <c r="F1218" s="46" t="s">
        <v>2342</v>
      </c>
      <c r="G1218" s="79" t="s">
        <v>2459</v>
      </c>
      <c r="H1218" s="44"/>
    </row>
    <row r="1219" s="39" customFormat="1" ht="14.25" spans="1:8">
      <c r="A1219" s="43">
        <v>1218</v>
      </c>
      <c r="B1219" s="73" t="s">
        <v>2482</v>
      </c>
      <c r="C1219" s="59" t="s">
        <v>9</v>
      </c>
      <c r="D1219" s="50" t="s">
        <v>2483</v>
      </c>
      <c r="E1219" s="51" t="s">
        <v>11</v>
      </c>
      <c r="F1219" s="57" t="s">
        <v>2342</v>
      </c>
      <c r="G1219" s="74" t="s">
        <v>2459</v>
      </c>
      <c r="H1219" s="51" t="s">
        <v>34</v>
      </c>
    </row>
    <row r="1220" s="37" customFormat="1" spans="1:8">
      <c r="A1220" s="43">
        <v>1219</v>
      </c>
      <c r="B1220" s="80" t="s">
        <v>2484</v>
      </c>
      <c r="C1220" s="45" t="s">
        <v>9</v>
      </c>
      <c r="D1220" s="80" t="s">
        <v>284</v>
      </c>
      <c r="E1220" s="44" t="s">
        <v>11</v>
      </c>
      <c r="F1220" s="46" t="s">
        <v>2342</v>
      </c>
      <c r="G1220" s="79" t="s">
        <v>2459</v>
      </c>
      <c r="H1220" s="43"/>
    </row>
    <row r="1221" s="37" customFormat="1" spans="1:8">
      <c r="A1221" s="43">
        <v>1220</v>
      </c>
      <c r="B1221" s="42" t="s">
        <v>2485</v>
      </c>
      <c r="C1221" s="45" t="s">
        <v>168</v>
      </c>
      <c r="D1221" s="42" t="s">
        <v>2486</v>
      </c>
      <c r="E1221" s="43" t="s">
        <v>116</v>
      </c>
      <c r="F1221" s="46" t="s">
        <v>2342</v>
      </c>
      <c r="G1221" s="79" t="s">
        <v>2459</v>
      </c>
      <c r="H1221" s="44" t="s">
        <v>91</v>
      </c>
    </row>
    <row r="1222" s="37" customFormat="1" spans="1:8">
      <c r="A1222" s="43">
        <v>1221</v>
      </c>
      <c r="B1222" s="42" t="s">
        <v>2487</v>
      </c>
      <c r="C1222" s="45" t="s">
        <v>9</v>
      </c>
      <c r="D1222" s="42" t="s">
        <v>2488</v>
      </c>
      <c r="E1222" s="44" t="s">
        <v>116</v>
      </c>
      <c r="F1222" s="46" t="s">
        <v>2342</v>
      </c>
      <c r="G1222" s="46" t="s">
        <v>2489</v>
      </c>
      <c r="H1222" s="44" t="s">
        <v>34</v>
      </c>
    </row>
    <row r="1223" s="37" customFormat="1" spans="1:8">
      <c r="A1223" s="43">
        <v>1222</v>
      </c>
      <c r="B1223" s="63" t="s">
        <v>186</v>
      </c>
      <c r="C1223" s="45" t="s">
        <v>9</v>
      </c>
      <c r="D1223" s="63" t="s">
        <v>2490</v>
      </c>
      <c r="E1223" s="44" t="s">
        <v>11</v>
      </c>
      <c r="F1223" s="46" t="s">
        <v>2342</v>
      </c>
      <c r="G1223" s="46" t="s">
        <v>2489</v>
      </c>
      <c r="H1223" s="44" t="s">
        <v>83</v>
      </c>
    </row>
    <row r="1224" s="37" customFormat="1" spans="1:8">
      <c r="A1224" s="43">
        <v>1223</v>
      </c>
      <c r="B1224" s="42" t="s">
        <v>2491</v>
      </c>
      <c r="C1224" s="45" t="s">
        <v>9</v>
      </c>
      <c r="D1224" s="46" t="s">
        <v>2492</v>
      </c>
      <c r="E1224" s="44" t="s">
        <v>116</v>
      </c>
      <c r="F1224" s="46" t="s">
        <v>2342</v>
      </c>
      <c r="G1224" s="46" t="s">
        <v>2489</v>
      </c>
      <c r="H1224" s="44" t="s">
        <v>34</v>
      </c>
    </row>
    <row r="1225" s="37" customFormat="1" spans="1:8">
      <c r="A1225" s="43">
        <v>1224</v>
      </c>
      <c r="B1225" s="42" t="s">
        <v>2493</v>
      </c>
      <c r="C1225" s="45" t="s">
        <v>9</v>
      </c>
      <c r="D1225" s="42" t="s">
        <v>2494</v>
      </c>
      <c r="E1225" s="44" t="s">
        <v>11</v>
      </c>
      <c r="F1225" s="46" t="s">
        <v>2342</v>
      </c>
      <c r="G1225" s="46" t="s">
        <v>2495</v>
      </c>
      <c r="H1225" s="44" t="s">
        <v>42</v>
      </c>
    </row>
    <row r="1226" s="37" customFormat="1" spans="1:8">
      <c r="A1226" s="43">
        <v>1225</v>
      </c>
      <c r="B1226" s="42" t="s">
        <v>2496</v>
      </c>
      <c r="C1226" s="45" t="s">
        <v>9</v>
      </c>
      <c r="D1226" s="46" t="s">
        <v>2497</v>
      </c>
      <c r="E1226" s="44" t="s">
        <v>18</v>
      </c>
      <c r="F1226" s="46" t="s">
        <v>2342</v>
      </c>
      <c r="G1226" s="46" t="s">
        <v>2495</v>
      </c>
      <c r="H1226" s="43"/>
    </row>
    <row r="1227" s="37" customFormat="1" spans="1:8">
      <c r="A1227" s="43">
        <v>1226</v>
      </c>
      <c r="B1227" s="42" t="s">
        <v>2498</v>
      </c>
      <c r="C1227" s="45" t="s">
        <v>9</v>
      </c>
      <c r="D1227" s="42" t="s">
        <v>2499</v>
      </c>
      <c r="E1227" s="43" t="s">
        <v>18</v>
      </c>
      <c r="F1227" s="46" t="s">
        <v>2342</v>
      </c>
      <c r="G1227" s="46" t="s">
        <v>2495</v>
      </c>
      <c r="H1227" s="43"/>
    </row>
    <row r="1228" s="37" customFormat="1" spans="1:8">
      <c r="A1228" s="43">
        <v>1227</v>
      </c>
      <c r="B1228" s="42" t="s">
        <v>2500</v>
      </c>
      <c r="C1228" s="45" t="s">
        <v>9</v>
      </c>
      <c r="D1228" s="43" t="s">
        <v>2499</v>
      </c>
      <c r="E1228" s="42" t="s">
        <v>11</v>
      </c>
      <c r="F1228" s="42" t="s">
        <v>2342</v>
      </c>
      <c r="G1228" s="42" t="s">
        <v>2495</v>
      </c>
      <c r="H1228" s="46" t="s">
        <v>135</v>
      </c>
    </row>
    <row r="1229" s="37" customFormat="1" spans="1:8">
      <c r="A1229" s="43">
        <v>1228</v>
      </c>
      <c r="B1229" s="42" t="s">
        <v>2501</v>
      </c>
      <c r="C1229" s="45" t="s">
        <v>168</v>
      </c>
      <c r="D1229" s="46" t="s">
        <v>2502</v>
      </c>
      <c r="E1229" s="43" t="s">
        <v>116</v>
      </c>
      <c r="F1229" s="46" t="s">
        <v>2342</v>
      </c>
      <c r="G1229" s="46" t="s">
        <v>2495</v>
      </c>
      <c r="H1229" s="44" t="s">
        <v>183</v>
      </c>
    </row>
    <row r="1230" s="37" customFormat="1" spans="1:8">
      <c r="A1230" s="43">
        <v>1229</v>
      </c>
      <c r="B1230" s="63" t="s">
        <v>2503</v>
      </c>
      <c r="C1230" s="45" t="s">
        <v>9</v>
      </c>
      <c r="D1230" s="63" t="s">
        <v>2504</v>
      </c>
      <c r="E1230" s="44" t="s">
        <v>11</v>
      </c>
      <c r="F1230" s="46" t="s">
        <v>2342</v>
      </c>
      <c r="G1230" s="46" t="s">
        <v>2495</v>
      </c>
      <c r="H1230" s="44" t="s">
        <v>2505</v>
      </c>
    </row>
    <row r="1231" s="37" customFormat="1" spans="1:8">
      <c r="A1231" s="43">
        <v>1230</v>
      </c>
      <c r="B1231" s="42" t="s">
        <v>2506</v>
      </c>
      <c r="C1231" s="45" t="s">
        <v>9</v>
      </c>
      <c r="D1231" s="43" t="s">
        <v>2507</v>
      </c>
      <c r="E1231" s="42" t="s">
        <v>18</v>
      </c>
      <c r="F1231" s="42" t="s">
        <v>2342</v>
      </c>
      <c r="G1231" s="42" t="s">
        <v>2495</v>
      </c>
      <c r="H1231" s="46"/>
    </row>
    <row r="1232" s="37" customFormat="1" spans="1:8">
      <c r="A1232" s="43">
        <v>1231</v>
      </c>
      <c r="B1232" s="63" t="s">
        <v>2508</v>
      </c>
      <c r="C1232" s="45" t="s">
        <v>9</v>
      </c>
      <c r="D1232" s="46" t="s">
        <v>2509</v>
      </c>
      <c r="E1232" s="44" t="s">
        <v>116</v>
      </c>
      <c r="F1232" s="46" t="s">
        <v>2342</v>
      </c>
      <c r="G1232" s="46" t="s">
        <v>2495</v>
      </c>
      <c r="H1232" s="44" t="s">
        <v>34</v>
      </c>
    </row>
    <row r="1233" s="37" customFormat="1" spans="1:8">
      <c r="A1233" s="43">
        <v>1232</v>
      </c>
      <c r="B1233" s="63" t="s">
        <v>2510</v>
      </c>
      <c r="C1233" s="45" t="s">
        <v>9</v>
      </c>
      <c r="D1233" s="63" t="s">
        <v>2511</v>
      </c>
      <c r="E1233" s="44" t="s">
        <v>11</v>
      </c>
      <c r="F1233" s="46" t="s">
        <v>2342</v>
      </c>
      <c r="G1233" s="46" t="s">
        <v>2495</v>
      </c>
      <c r="H1233" s="43"/>
    </row>
    <row r="1234" s="37" customFormat="1" spans="1:8">
      <c r="A1234" s="43">
        <v>1233</v>
      </c>
      <c r="B1234" s="42" t="s">
        <v>2512</v>
      </c>
      <c r="C1234" s="45" t="s">
        <v>9</v>
      </c>
      <c r="D1234" s="46" t="s">
        <v>2502</v>
      </c>
      <c r="E1234" s="44" t="s">
        <v>11</v>
      </c>
      <c r="F1234" s="46" t="s">
        <v>2342</v>
      </c>
      <c r="G1234" s="46" t="s">
        <v>2495</v>
      </c>
      <c r="H1234" s="43"/>
    </row>
    <row r="1235" s="37" customFormat="1" spans="1:8">
      <c r="A1235" s="43">
        <v>1234</v>
      </c>
      <c r="B1235" s="42" t="s">
        <v>2513</v>
      </c>
      <c r="C1235" s="45" t="s">
        <v>9</v>
      </c>
      <c r="D1235" s="42" t="s">
        <v>2514</v>
      </c>
      <c r="E1235" s="43" t="s">
        <v>18</v>
      </c>
      <c r="F1235" s="46" t="s">
        <v>2342</v>
      </c>
      <c r="G1235" s="46" t="s">
        <v>2495</v>
      </c>
      <c r="H1235" s="43"/>
    </row>
    <row r="1236" s="37" customFormat="1" spans="1:8">
      <c r="A1236" s="43">
        <v>1235</v>
      </c>
      <c r="B1236" s="42" t="s">
        <v>1309</v>
      </c>
      <c r="C1236" s="45" t="s">
        <v>9</v>
      </c>
      <c r="D1236" s="64" t="s">
        <v>2515</v>
      </c>
      <c r="E1236" s="44" t="s">
        <v>18</v>
      </c>
      <c r="F1236" s="46" t="s">
        <v>2342</v>
      </c>
      <c r="G1236" s="46" t="s">
        <v>2516</v>
      </c>
      <c r="H1236" s="43"/>
    </row>
    <row r="1237" s="37" customFormat="1" spans="1:8">
      <c r="A1237" s="43">
        <v>1236</v>
      </c>
      <c r="B1237" s="42" t="s">
        <v>2517</v>
      </c>
      <c r="C1237" s="45" t="s">
        <v>9</v>
      </c>
      <c r="D1237" s="46" t="s">
        <v>2518</v>
      </c>
      <c r="E1237" s="44" t="s">
        <v>18</v>
      </c>
      <c r="F1237" s="46" t="s">
        <v>2342</v>
      </c>
      <c r="G1237" s="46" t="s">
        <v>2516</v>
      </c>
      <c r="H1237" s="43"/>
    </row>
    <row r="1238" s="37" customFormat="1" spans="1:8">
      <c r="A1238" s="43">
        <v>1237</v>
      </c>
      <c r="B1238" s="42" t="s">
        <v>2519</v>
      </c>
      <c r="C1238" s="45" t="s">
        <v>9</v>
      </c>
      <c r="D1238" s="42" t="s">
        <v>2520</v>
      </c>
      <c r="E1238" s="44" t="s">
        <v>11</v>
      </c>
      <c r="F1238" s="46" t="s">
        <v>2342</v>
      </c>
      <c r="G1238" s="46" t="s">
        <v>2516</v>
      </c>
      <c r="H1238" s="43"/>
    </row>
    <row r="1239" s="37" customFormat="1" spans="1:8">
      <c r="A1239" s="43">
        <v>1238</v>
      </c>
      <c r="B1239" s="42" t="s">
        <v>2521</v>
      </c>
      <c r="C1239" s="45" t="s">
        <v>9</v>
      </c>
      <c r="D1239" s="42" t="s">
        <v>2522</v>
      </c>
      <c r="E1239" s="44" t="s">
        <v>11</v>
      </c>
      <c r="F1239" s="46" t="s">
        <v>2342</v>
      </c>
      <c r="G1239" s="46" t="s">
        <v>2523</v>
      </c>
      <c r="H1239" s="44" t="s">
        <v>76</v>
      </c>
    </row>
    <row r="1240" s="37" customFormat="1" spans="1:8">
      <c r="A1240" s="43">
        <v>1239</v>
      </c>
      <c r="B1240" s="42" t="s">
        <v>2524</v>
      </c>
      <c r="C1240" s="45" t="s">
        <v>9</v>
      </c>
      <c r="D1240" s="42" t="s">
        <v>2525</v>
      </c>
      <c r="E1240" s="44" t="s">
        <v>18</v>
      </c>
      <c r="F1240" s="46" t="s">
        <v>2342</v>
      </c>
      <c r="G1240" s="46" t="s">
        <v>2523</v>
      </c>
      <c r="H1240" s="43"/>
    </row>
    <row r="1241" s="37" customFormat="1" spans="1:8">
      <c r="A1241" s="43">
        <v>1240</v>
      </c>
      <c r="B1241" s="42" t="s">
        <v>2526</v>
      </c>
      <c r="C1241" s="45" t="s">
        <v>9</v>
      </c>
      <c r="D1241" s="42" t="s">
        <v>2527</v>
      </c>
      <c r="E1241" s="44" t="s">
        <v>11</v>
      </c>
      <c r="F1241" s="46" t="s">
        <v>2342</v>
      </c>
      <c r="G1241" s="46" t="s">
        <v>2523</v>
      </c>
      <c r="H1241" s="44" t="s">
        <v>135</v>
      </c>
    </row>
    <row r="1242" s="37" customFormat="1" spans="1:8">
      <c r="A1242" s="43">
        <v>1241</v>
      </c>
      <c r="B1242" s="63" t="s">
        <v>2528</v>
      </c>
      <c r="C1242" s="45" t="s">
        <v>9</v>
      </c>
      <c r="D1242" s="63" t="s">
        <v>2381</v>
      </c>
      <c r="E1242" s="44" t="s">
        <v>11</v>
      </c>
      <c r="F1242" s="46" t="s">
        <v>2342</v>
      </c>
      <c r="G1242" s="46" t="s">
        <v>2523</v>
      </c>
      <c r="H1242" s="43"/>
    </row>
    <row r="1243" s="37" customFormat="1" spans="1:8">
      <c r="A1243" s="43">
        <v>1242</v>
      </c>
      <c r="B1243" s="42" t="s">
        <v>2529</v>
      </c>
      <c r="C1243" s="45" t="s">
        <v>9</v>
      </c>
      <c r="D1243" s="42" t="s">
        <v>1488</v>
      </c>
      <c r="E1243" s="44" t="s">
        <v>18</v>
      </c>
      <c r="F1243" s="46" t="s">
        <v>2342</v>
      </c>
      <c r="G1243" s="46" t="s">
        <v>2523</v>
      </c>
      <c r="H1243" s="43"/>
    </row>
    <row r="1244" s="37" customFormat="1" spans="1:8">
      <c r="A1244" s="43">
        <v>1243</v>
      </c>
      <c r="B1244" s="42" t="s">
        <v>2530</v>
      </c>
      <c r="C1244" s="45" t="s">
        <v>9</v>
      </c>
      <c r="D1244" s="42" t="s">
        <v>2531</v>
      </c>
      <c r="E1244" s="44" t="s">
        <v>18</v>
      </c>
      <c r="F1244" s="46" t="s">
        <v>2342</v>
      </c>
      <c r="G1244" s="46" t="s">
        <v>2523</v>
      </c>
      <c r="H1244" s="44" t="s">
        <v>759</v>
      </c>
    </row>
    <row r="1245" s="37" customFormat="1" spans="1:8">
      <c r="A1245" s="43">
        <v>1244</v>
      </c>
      <c r="B1245" s="42" t="s">
        <v>2532</v>
      </c>
      <c r="C1245" s="45" t="s">
        <v>9</v>
      </c>
      <c r="D1245" s="46" t="s">
        <v>2533</v>
      </c>
      <c r="E1245" s="44" t="s">
        <v>18</v>
      </c>
      <c r="F1245" s="46" t="s">
        <v>2342</v>
      </c>
      <c r="G1245" s="46" t="s">
        <v>2523</v>
      </c>
      <c r="H1245" s="43"/>
    </row>
    <row r="1246" s="37" customFormat="1" spans="1:8">
      <c r="A1246" s="43">
        <v>1245</v>
      </c>
      <c r="B1246" s="43" t="s">
        <v>2534</v>
      </c>
      <c r="C1246" s="45" t="s">
        <v>9</v>
      </c>
      <c r="D1246" s="43" t="s">
        <v>2535</v>
      </c>
      <c r="E1246" s="44" t="s">
        <v>11</v>
      </c>
      <c r="F1246" s="44" t="s">
        <v>2342</v>
      </c>
      <c r="G1246" s="44" t="s">
        <v>2523</v>
      </c>
      <c r="H1246" s="44" t="s">
        <v>135</v>
      </c>
    </row>
    <row r="1247" s="37" customFormat="1" spans="1:8">
      <c r="A1247" s="43">
        <v>1246</v>
      </c>
      <c r="B1247" s="43" t="s">
        <v>2536</v>
      </c>
      <c r="C1247" s="45" t="s">
        <v>9</v>
      </c>
      <c r="D1247" s="43" t="s">
        <v>2537</v>
      </c>
      <c r="E1247" s="42" t="s">
        <v>11</v>
      </c>
      <c r="F1247" s="43" t="s">
        <v>2342</v>
      </c>
      <c r="G1247" s="44" t="s">
        <v>2523</v>
      </c>
      <c r="H1247" s="44" t="s">
        <v>135</v>
      </c>
    </row>
    <row r="1248" s="37" customFormat="1" spans="1:8">
      <c r="A1248" s="43">
        <v>1247</v>
      </c>
      <c r="B1248" s="42" t="s">
        <v>2538</v>
      </c>
      <c r="C1248" s="45" t="s">
        <v>9</v>
      </c>
      <c r="D1248" s="42" t="s">
        <v>2539</v>
      </c>
      <c r="E1248" s="43" t="s">
        <v>116</v>
      </c>
      <c r="F1248" s="46" t="s">
        <v>2342</v>
      </c>
      <c r="G1248" s="46" t="s">
        <v>2540</v>
      </c>
      <c r="H1248" s="44" t="s">
        <v>59</v>
      </c>
    </row>
    <row r="1249" s="37" customFormat="1" spans="1:8">
      <c r="A1249" s="43">
        <v>1248</v>
      </c>
      <c r="B1249" s="42" t="s">
        <v>2541</v>
      </c>
      <c r="C1249" s="45" t="s">
        <v>9</v>
      </c>
      <c r="D1249" s="42" t="s">
        <v>2542</v>
      </c>
      <c r="E1249" s="44" t="s">
        <v>11</v>
      </c>
      <c r="F1249" s="46" t="s">
        <v>2342</v>
      </c>
      <c r="G1249" s="46" t="s">
        <v>2540</v>
      </c>
      <c r="H1249" s="43"/>
    </row>
    <row r="1250" s="37" customFormat="1" spans="1:8">
      <c r="A1250" s="43">
        <v>1249</v>
      </c>
      <c r="B1250" s="42" t="s">
        <v>2543</v>
      </c>
      <c r="C1250" s="45" t="s">
        <v>9</v>
      </c>
      <c r="D1250" s="42" t="s">
        <v>2544</v>
      </c>
      <c r="E1250" s="44" t="s">
        <v>11</v>
      </c>
      <c r="F1250" s="46" t="s">
        <v>2342</v>
      </c>
      <c r="G1250" s="46" t="s">
        <v>2540</v>
      </c>
      <c r="H1250" s="44" t="s">
        <v>135</v>
      </c>
    </row>
    <row r="1251" s="37" customFormat="1" spans="1:8">
      <c r="A1251" s="43">
        <v>1250</v>
      </c>
      <c r="B1251" s="42" t="s">
        <v>2545</v>
      </c>
      <c r="C1251" s="45" t="s">
        <v>9</v>
      </c>
      <c r="D1251" s="42" t="s">
        <v>2546</v>
      </c>
      <c r="E1251" s="44" t="s">
        <v>11</v>
      </c>
      <c r="F1251" s="46" t="s">
        <v>2342</v>
      </c>
      <c r="G1251" s="46" t="s">
        <v>2540</v>
      </c>
      <c r="H1251" s="44" t="s">
        <v>135</v>
      </c>
    </row>
    <row r="1252" s="37" customFormat="1" spans="1:8">
      <c r="A1252" s="43">
        <v>1251</v>
      </c>
      <c r="B1252" s="42" t="s">
        <v>2547</v>
      </c>
      <c r="C1252" s="45" t="s">
        <v>9</v>
      </c>
      <c r="D1252" s="42" t="s">
        <v>2548</v>
      </c>
      <c r="E1252" s="44" t="s">
        <v>11</v>
      </c>
      <c r="F1252" s="46" t="s">
        <v>2342</v>
      </c>
      <c r="G1252" s="46" t="s">
        <v>2540</v>
      </c>
      <c r="H1252" s="44" t="s">
        <v>34</v>
      </c>
    </row>
    <row r="1253" s="37" customFormat="1" spans="1:8">
      <c r="A1253" s="43">
        <v>1252</v>
      </c>
      <c r="B1253" s="42" t="s">
        <v>2549</v>
      </c>
      <c r="C1253" s="45" t="s">
        <v>9</v>
      </c>
      <c r="D1253" s="42" t="s">
        <v>2550</v>
      </c>
      <c r="E1253" s="44" t="s">
        <v>11</v>
      </c>
      <c r="F1253" s="46" t="s">
        <v>2342</v>
      </c>
      <c r="G1253" s="46" t="s">
        <v>2540</v>
      </c>
      <c r="H1253" s="44" t="s">
        <v>34</v>
      </c>
    </row>
    <row r="1254" s="37" customFormat="1" spans="1:8">
      <c r="A1254" s="43">
        <v>1253</v>
      </c>
      <c r="B1254" s="42" t="s">
        <v>2551</v>
      </c>
      <c r="C1254" s="45" t="s">
        <v>9</v>
      </c>
      <c r="D1254" s="42" t="s">
        <v>2552</v>
      </c>
      <c r="E1254" s="44" t="s">
        <v>11</v>
      </c>
      <c r="F1254" s="46" t="s">
        <v>2342</v>
      </c>
      <c r="G1254" s="46" t="s">
        <v>2540</v>
      </c>
      <c r="H1254" s="46" t="s">
        <v>34</v>
      </c>
    </row>
    <row r="1255" s="37" customFormat="1" spans="1:8">
      <c r="A1255" s="43">
        <v>1254</v>
      </c>
      <c r="B1255" s="42" t="s">
        <v>2553</v>
      </c>
      <c r="C1255" s="45" t="s">
        <v>9</v>
      </c>
      <c r="D1255" s="46" t="s">
        <v>2554</v>
      </c>
      <c r="E1255" s="43" t="s">
        <v>18</v>
      </c>
      <c r="F1255" s="46" t="s">
        <v>2342</v>
      </c>
      <c r="G1255" s="46" t="s">
        <v>2540</v>
      </c>
      <c r="H1255" s="43"/>
    </row>
    <row r="1256" s="37" customFormat="1" spans="1:8">
      <c r="A1256" s="43">
        <v>1255</v>
      </c>
      <c r="B1256" s="42" t="s">
        <v>2555</v>
      </c>
      <c r="C1256" s="45" t="s">
        <v>9</v>
      </c>
      <c r="D1256" s="42" t="s">
        <v>2556</v>
      </c>
      <c r="E1256" s="44" t="s">
        <v>116</v>
      </c>
      <c r="F1256" s="46" t="s">
        <v>2342</v>
      </c>
      <c r="G1256" s="46" t="s">
        <v>2557</v>
      </c>
      <c r="H1256" s="43"/>
    </row>
    <row r="1257" s="37" customFormat="1" spans="1:8">
      <c r="A1257" s="43">
        <v>1256</v>
      </c>
      <c r="B1257" s="42" t="s">
        <v>2558</v>
      </c>
      <c r="C1257" s="45" t="s">
        <v>9</v>
      </c>
      <c r="D1257" s="42" t="s">
        <v>2559</v>
      </c>
      <c r="E1257" s="44" t="s">
        <v>11</v>
      </c>
      <c r="F1257" s="46" t="s">
        <v>2342</v>
      </c>
      <c r="G1257" s="46" t="s">
        <v>2557</v>
      </c>
      <c r="H1257" s="43"/>
    </row>
    <row r="1258" s="37" customFormat="1" ht="14.25" spans="1:8">
      <c r="A1258" s="43">
        <v>1257</v>
      </c>
      <c r="B1258" s="43" t="s">
        <v>2560</v>
      </c>
      <c r="C1258" s="45" t="s">
        <v>9</v>
      </c>
      <c r="D1258" s="43" t="s">
        <v>2561</v>
      </c>
      <c r="E1258" s="44" t="s">
        <v>116</v>
      </c>
      <c r="F1258" s="44" t="s">
        <v>2342</v>
      </c>
      <c r="G1258" s="44" t="s">
        <v>2557</v>
      </c>
      <c r="H1258" s="44"/>
    </row>
    <row r="1259" s="37" customFormat="1" spans="1:8">
      <c r="A1259" s="43">
        <v>1258</v>
      </c>
      <c r="B1259" s="42" t="s">
        <v>2562</v>
      </c>
      <c r="C1259" s="45" t="s">
        <v>9</v>
      </c>
      <c r="D1259" s="42" t="s">
        <v>2563</v>
      </c>
      <c r="E1259" s="44" t="s">
        <v>11</v>
      </c>
      <c r="F1259" s="46" t="s">
        <v>2342</v>
      </c>
      <c r="G1259" s="46" t="s">
        <v>2557</v>
      </c>
      <c r="H1259" s="44" t="s">
        <v>157</v>
      </c>
    </row>
    <row r="1260" s="37" customFormat="1" spans="1:8">
      <c r="A1260" s="43">
        <v>1259</v>
      </c>
      <c r="B1260" s="42" t="s">
        <v>2184</v>
      </c>
      <c r="C1260" s="45" t="s">
        <v>9</v>
      </c>
      <c r="D1260" s="42" t="s">
        <v>2564</v>
      </c>
      <c r="E1260" s="44" t="s">
        <v>11</v>
      </c>
      <c r="F1260" s="46" t="s">
        <v>2342</v>
      </c>
      <c r="G1260" s="46" t="s">
        <v>2557</v>
      </c>
      <c r="H1260" s="44" t="s">
        <v>34</v>
      </c>
    </row>
    <row r="1261" s="37" customFormat="1" spans="1:8">
      <c r="A1261" s="43">
        <v>1260</v>
      </c>
      <c r="B1261" s="81" t="s">
        <v>2565</v>
      </c>
      <c r="C1261" s="45" t="s">
        <v>9</v>
      </c>
      <c r="D1261" s="81" t="s">
        <v>2566</v>
      </c>
      <c r="E1261" s="43" t="s">
        <v>18</v>
      </c>
      <c r="F1261" s="46" t="s">
        <v>2342</v>
      </c>
      <c r="G1261" s="46" t="s">
        <v>2557</v>
      </c>
      <c r="H1261" s="43"/>
    </row>
    <row r="1262" s="37" customFormat="1" spans="1:8">
      <c r="A1262" s="43">
        <v>1261</v>
      </c>
      <c r="B1262" s="42" t="s">
        <v>2567</v>
      </c>
      <c r="C1262" s="45" t="s">
        <v>9</v>
      </c>
      <c r="D1262" s="46" t="s">
        <v>2568</v>
      </c>
      <c r="E1262" s="44" t="s">
        <v>11</v>
      </c>
      <c r="F1262" s="46" t="s">
        <v>2342</v>
      </c>
      <c r="G1262" s="46" t="s">
        <v>2557</v>
      </c>
      <c r="H1262" s="43"/>
    </row>
    <row r="1263" s="37" customFormat="1" spans="1:8">
      <c r="A1263" s="43">
        <v>1262</v>
      </c>
      <c r="B1263" s="42" t="s">
        <v>2569</v>
      </c>
      <c r="C1263" s="45" t="s">
        <v>9</v>
      </c>
      <c r="D1263" s="42" t="s">
        <v>2570</v>
      </c>
      <c r="E1263" s="43" t="s">
        <v>18</v>
      </c>
      <c r="F1263" s="46" t="s">
        <v>2342</v>
      </c>
      <c r="G1263" s="46" t="s">
        <v>2557</v>
      </c>
      <c r="H1263" s="43"/>
    </row>
    <row r="1264" s="37" customFormat="1" spans="1:8">
      <c r="A1264" s="43">
        <v>1263</v>
      </c>
      <c r="B1264" s="42" t="s">
        <v>2571</v>
      </c>
      <c r="C1264" s="45" t="s">
        <v>9</v>
      </c>
      <c r="D1264" s="42" t="s">
        <v>2572</v>
      </c>
      <c r="E1264" s="44" t="s">
        <v>18</v>
      </c>
      <c r="F1264" s="46" t="s">
        <v>2342</v>
      </c>
      <c r="G1264" s="46" t="s">
        <v>2557</v>
      </c>
      <c r="H1264" s="43"/>
    </row>
    <row r="1265" s="37" customFormat="1" spans="1:8">
      <c r="A1265" s="43">
        <v>1264</v>
      </c>
      <c r="B1265" s="43" t="s">
        <v>2573</v>
      </c>
      <c r="C1265" s="45" t="s">
        <v>168</v>
      </c>
      <c r="D1265" s="44" t="s">
        <v>2574</v>
      </c>
      <c r="E1265" s="44" t="s">
        <v>11</v>
      </c>
      <c r="F1265" s="44" t="s">
        <v>2342</v>
      </c>
      <c r="G1265" s="44" t="s">
        <v>2557</v>
      </c>
      <c r="H1265" s="43"/>
    </row>
    <row r="1266" s="37" customFormat="1" spans="1:8">
      <c r="A1266" s="43">
        <v>1265</v>
      </c>
      <c r="B1266" s="42" t="s">
        <v>2575</v>
      </c>
      <c r="C1266" s="45" t="s">
        <v>9</v>
      </c>
      <c r="D1266" s="42" t="s">
        <v>2576</v>
      </c>
      <c r="E1266" s="44" t="s">
        <v>18</v>
      </c>
      <c r="F1266" s="46" t="s">
        <v>2342</v>
      </c>
      <c r="G1266" s="46" t="s">
        <v>2577</v>
      </c>
      <c r="H1266" s="43"/>
    </row>
    <row r="1267" s="37" customFormat="1" spans="1:8">
      <c r="A1267" s="43">
        <v>1266</v>
      </c>
      <c r="B1267" s="43" t="s">
        <v>2578</v>
      </c>
      <c r="C1267" s="45" t="s">
        <v>9</v>
      </c>
      <c r="D1267" s="43" t="s">
        <v>2579</v>
      </c>
      <c r="E1267" s="42" t="s">
        <v>11</v>
      </c>
      <c r="F1267" s="43" t="s">
        <v>2342</v>
      </c>
      <c r="G1267" s="44" t="s">
        <v>2577</v>
      </c>
      <c r="H1267" s="44"/>
    </row>
    <row r="1268" s="37" customFormat="1" spans="1:8">
      <c r="A1268" s="43">
        <v>1267</v>
      </c>
      <c r="B1268" s="42" t="s">
        <v>2580</v>
      </c>
      <c r="C1268" s="45" t="s">
        <v>9</v>
      </c>
      <c r="D1268" s="42" t="s">
        <v>2581</v>
      </c>
      <c r="E1268" s="44" t="s">
        <v>11</v>
      </c>
      <c r="F1268" s="46" t="s">
        <v>2342</v>
      </c>
      <c r="G1268" s="46" t="s">
        <v>2577</v>
      </c>
      <c r="H1268" s="43"/>
    </row>
    <row r="1269" s="37" customFormat="1" spans="1:8">
      <c r="A1269" s="43">
        <v>1268</v>
      </c>
      <c r="B1269" s="46" t="s">
        <v>2582</v>
      </c>
      <c r="C1269" s="45" t="s">
        <v>9</v>
      </c>
      <c r="D1269" s="42" t="s">
        <v>2583</v>
      </c>
      <c r="E1269" s="44" t="s">
        <v>18</v>
      </c>
      <c r="F1269" s="46" t="s">
        <v>2342</v>
      </c>
      <c r="G1269" s="46" t="s">
        <v>2577</v>
      </c>
      <c r="H1269" s="43"/>
    </row>
    <row r="1270" s="37" customFormat="1" spans="1:8">
      <c r="A1270" s="43">
        <v>1269</v>
      </c>
      <c r="B1270" s="43" t="s">
        <v>2584</v>
      </c>
      <c r="C1270" s="45" t="s">
        <v>9</v>
      </c>
      <c r="D1270" s="43" t="s">
        <v>2585</v>
      </c>
      <c r="E1270" s="43" t="s">
        <v>18</v>
      </c>
      <c r="F1270" s="46" t="s">
        <v>2342</v>
      </c>
      <c r="G1270" s="44" t="s">
        <v>2577</v>
      </c>
      <c r="H1270" s="43"/>
    </row>
    <row r="1271" s="37" customFormat="1" spans="1:8">
      <c r="A1271" s="43">
        <v>1270</v>
      </c>
      <c r="B1271" s="42" t="s">
        <v>2586</v>
      </c>
      <c r="C1271" s="45" t="s">
        <v>9</v>
      </c>
      <c r="D1271" s="46" t="s">
        <v>2583</v>
      </c>
      <c r="E1271" s="44" t="s">
        <v>11</v>
      </c>
      <c r="F1271" s="46" t="s">
        <v>2342</v>
      </c>
      <c r="G1271" s="46" t="s">
        <v>2577</v>
      </c>
      <c r="H1271" s="44" t="s">
        <v>569</v>
      </c>
    </row>
    <row r="1272" s="37" customFormat="1" spans="1:8">
      <c r="A1272" s="43">
        <v>1271</v>
      </c>
      <c r="B1272" s="42" t="s">
        <v>2587</v>
      </c>
      <c r="C1272" s="45" t="s">
        <v>9</v>
      </c>
      <c r="D1272" s="46" t="s">
        <v>2588</v>
      </c>
      <c r="E1272" s="44" t="s">
        <v>11</v>
      </c>
      <c r="F1272" s="46" t="s">
        <v>2342</v>
      </c>
      <c r="G1272" s="46" t="s">
        <v>2577</v>
      </c>
      <c r="H1272" s="43"/>
    </row>
    <row r="1273" s="37" customFormat="1" spans="1:8">
      <c r="A1273" s="43">
        <v>1272</v>
      </c>
      <c r="B1273" s="42" t="s">
        <v>861</v>
      </c>
      <c r="C1273" s="45" t="s">
        <v>9</v>
      </c>
      <c r="D1273" s="42" t="s">
        <v>2570</v>
      </c>
      <c r="E1273" s="44" t="s">
        <v>116</v>
      </c>
      <c r="F1273" s="46" t="s">
        <v>2342</v>
      </c>
      <c r="G1273" s="46" t="s">
        <v>2577</v>
      </c>
      <c r="H1273" s="44" t="s">
        <v>34</v>
      </c>
    </row>
    <row r="1274" s="37" customFormat="1" spans="1:8">
      <c r="A1274" s="43">
        <v>1273</v>
      </c>
      <c r="B1274" s="42" t="s">
        <v>2589</v>
      </c>
      <c r="C1274" s="45" t="s">
        <v>9</v>
      </c>
      <c r="D1274" s="43" t="s">
        <v>2590</v>
      </c>
      <c r="E1274" s="42" t="s">
        <v>18</v>
      </c>
      <c r="F1274" s="42" t="s">
        <v>2342</v>
      </c>
      <c r="G1274" s="42" t="s">
        <v>2577</v>
      </c>
      <c r="H1274" s="46"/>
    </row>
    <row r="1275" s="37" customFormat="1" spans="1:8">
      <c r="A1275" s="43">
        <v>1274</v>
      </c>
      <c r="B1275" s="42" t="s">
        <v>99</v>
      </c>
      <c r="C1275" s="45" t="s">
        <v>9</v>
      </c>
      <c r="D1275" s="46" t="s">
        <v>2591</v>
      </c>
      <c r="E1275" s="43" t="s">
        <v>18</v>
      </c>
      <c r="F1275" s="46" t="s">
        <v>2342</v>
      </c>
      <c r="G1275" s="46" t="s">
        <v>2577</v>
      </c>
      <c r="H1275" s="43"/>
    </row>
    <row r="1276" s="37" customFormat="1" spans="1:8">
      <c r="A1276" s="43">
        <v>1275</v>
      </c>
      <c r="B1276" s="43" t="s">
        <v>2592</v>
      </c>
      <c r="C1276" s="45" t="s">
        <v>9</v>
      </c>
      <c r="D1276" s="44" t="s">
        <v>2593</v>
      </c>
      <c r="E1276" s="43" t="s">
        <v>18</v>
      </c>
      <c r="F1276" s="46" t="s">
        <v>2342</v>
      </c>
      <c r="G1276" s="44" t="s">
        <v>2577</v>
      </c>
      <c r="H1276" s="43"/>
    </row>
    <row r="1277" s="37" customFormat="1" spans="1:8">
      <c r="A1277" s="43">
        <v>1276</v>
      </c>
      <c r="B1277" s="42" t="s">
        <v>2594</v>
      </c>
      <c r="C1277" s="45" t="s">
        <v>9</v>
      </c>
      <c r="D1277" s="42" t="s">
        <v>2593</v>
      </c>
      <c r="E1277" s="44" t="s">
        <v>11</v>
      </c>
      <c r="F1277" s="46" t="s">
        <v>2342</v>
      </c>
      <c r="G1277" s="46" t="s">
        <v>2577</v>
      </c>
      <c r="H1277" s="43"/>
    </row>
    <row r="1278" s="37" customFormat="1" spans="1:8">
      <c r="A1278" s="43">
        <v>1277</v>
      </c>
      <c r="B1278" s="42" t="s">
        <v>2595</v>
      </c>
      <c r="C1278" s="45" t="s">
        <v>9</v>
      </c>
      <c r="D1278" s="46" t="s">
        <v>2596</v>
      </c>
      <c r="E1278" s="44" t="s">
        <v>116</v>
      </c>
      <c r="F1278" s="46" t="s">
        <v>2342</v>
      </c>
      <c r="G1278" s="46" t="s">
        <v>2577</v>
      </c>
      <c r="H1278" s="43"/>
    </row>
    <row r="1279" s="37" customFormat="1" spans="1:8">
      <c r="A1279" s="43">
        <v>1278</v>
      </c>
      <c r="B1279" s="43" t="s">
        <v>2597</v>
      </c>
      <c r="C1279" s="45" t="s">
        <v>168</v>
      </c>
      <c r="D1279" s="43" t="s">
        <v>2598</v>
      </c>
      <c r="E1279" s="44" t="s">
        <v>11</v>
      </c>
      <c r="F1279" s="44" t="s">
        <v>2342</v>
      </c>
      <c r="G1279" s="44" t="s">
        <v>2577</v>
      </c>
      <c r="H1279" s="43"/>
    </row>
    <row r="1280" s="37" customFormat="1" spans="1:8">
      <c r="A1280" s="43">
        <v>1279</v>
      </c>
      <c r="B1280" s="43" t="s">
        <v>2599</v>
      </c>
      <c r="C1280" s="45" t="s">
        <v>9</v>
      </c>
      <c r="D1280" s="43" t="s">
        <v>2600</v>
      </c>
      <c r="E1280" s="43" t="s">
        <v>18</v>
      </c>
      <c r="F1280" s="46" t="s">
        <v>2342</v>
      </c>
      <c r="G1280" s="44" t="s">
        <v>2577</v>
      </c>
      <c r="H1280" s="43"/>
    </row>
    <row r="1281" s="37" customFormat="1" spans="1:8">
      <c r="A1281" s="43">
        <v>1280</v>
      </c>
      <c r="B1281" s="42" t="s">
        <v>2601</v>
      </c>
      <c r="C1281" s="45" t="s">
        <v>168</v>
      </c>
      <c r="D1281" s="42" t="s">
        <v>2602</v>
      </c>
      <c r="E1281" s="44" t="s">
        <v>18</v>
      </c>
      <c r="F1281" s="46" t="s">
        <v>2342</v>
      </c>
      <c r="G1281" s="46" t="s">
        <v>2577</v>
      </c>
      <c r="H1281" s="43"/>
    </row>
    <row r="1282" s="37" customFormat="1" spans="1:8">
      <c r="A1282" s="43">
        <v>1281</v>
      </c>
      <c r="B1282" s="42" t="s">
        <v>2603</v>
      </c>
      <c r="C1282" s="45" t="s">
        <v>9</v>
      </c>
      <c r="D1282" s="42" t="s">
        <v>2604</v>
      </c>
      <c r="E1282" s="44" t="s">
        <v>11</v>
      </c>
      <c r="F1282" s="46" t="s">
        <v>2342</v>
      </c>
      <c r="G1282" s="46" t="s">
        <v>2577</v>
      </c>
      <c r="H1282" s="44" t="s">
        <v>135</v>
      </c>
    </row>
    <row r="1283" s="37" customFormat="1" spans="1:8">
      <c r="A1283" s="43">
        <v>1282</v>
      </c>
      <c r="B1283" s="42" t="s">
        <v>2605</v>
      </c>
      <c r="C1283" s="45" t="s">
        <v>9</v>
      </c>
      <c r="D1283" s="42" t="s">
        <v>2606</v>
      </c>
      <c r="E1283" s="44" t="s">
        <v>18</v>
      </c>
      <c r="F1283" s="46" t="s">
        <v>2342</v>
      </c>
      <c r="G1283" s="46" t="s">
        <v>2577</v>
      </c>
      <c r="H1283" s="43"/>
    </row>
    <row r="1284" s="37" customFormat="1" spans="1:8">
      <c r="A1284" s="43">
        <v>1283</v>
      </c>
      <c r="B1284" s="42" t="s">
        <v>2607</v>
      </c>
      <c r="C1284" s="45" t="s">
        <v>9</v>
      </c>
      <c r="D1284" s="42" t="s">
        <v>2608</v>
      </c>
      <c r="E1284" s="44" t="s">
        <v>11</v>
      </c>
      <c r="F1284" s="46" t="s">
        <v>2342</v>
      </c>
      <c r="G1284" s="44" t="s">
        <v>2577</v>
      </c>
      <c r="H1284" s="46" t="s">
        <v>34</v>
      </c>
    </row>
    <row r="1285" s="37" customFormat="1" spans="1:8">
      <c r="A1285" s="43">
        <v>1284</v>
      </c>
      <c r="B1285" s="42" t="s">
        <v>2609</v>
      </c>
      <c r="C1285" s="45" t="s">
        <v>9</v>
      </c>
      <c r="D1285" s="42" t="s">
        <v>2610</v>
      </c>
      <c r="E1285" s="44" t="s">
        <v>18</v>
      </c>
      <c r="F1285" s="46" t="s">
        <v>2342</v>
      </c>
      <c r="G1285" s="46" t="s">
        <v>2577</v>
      </c>
      <c r="H1285" s="43"/>
    </row>
    <row r="1286" s="37" customFormat="1" spans="1:8">
      <c r="A1286" s="43">
        <v>1285</v>
      </c>
      <c r="B1286" s="42" t="s">
        <v>2611</v>
      </c>
      <c r="C1286" s="45" t="s">
        <v>9</v>
      </c>
      <c r="D1286" s="42" t="s">
        <v>2612</v>
      </c>
      <c r="E1286" s="44" t="s">
        <v>11</v>
      </c>
      <c r="F1286" s="46" t="s">
        <v>2342</v>
      </c>
      <c r="G1286" s="46" t="s">
        <v>2577</v>
      </c>
      <c r="H1286" s="43"/>
    </row>
    <row r="1287" s="37" customFormat="1" spans="1:8">
      <c r="A1287" s="43">
        <v>1286</v>
      </c>
      <c r="B1287" s="80" t="s">
        <v>2613</v>
      </c>
      <c r="C1287" s="45" t="s">
        <v>9</v>
      </c>
      <c r="D1287" s="79" t="s">
        <v>2614</v>
      </c>
      <c r="E1287" s="44" t="s">
        <v>11</v>
      </c>
      <c r="F1287" s="46" t="s">
        <v>2342</v>
      </c>
      <c r="G1287" s="79" t="s">
        <v>2577</v>
      </c>
      <c r="H1287" s="44" t="s">
        <v>244</v>
      </c>
    </row>
    <row r="1288" s="37" customFormat="1" spans="1:8">
      <c r="A1288" s="43">
        <v>1287</v>
      </c>
      <c r="B1288" s="42" t="s">
        <v>2615</v>
      </c>
      <c r="C1288" s="45" t="s">
        <v>9</v>
      </c>
      <c r="D1288" s="42" t="s">
        <v>2616</v>
      </c>
      <c r="E1288" s="44" t="s">
        <v>18</v>
      </c>
      <c r="F1288" s="46" t="s">
        <v>2342</v>
      </c>
      <c r="G1288" s="46" t="s">
        <v>2577</v>
      </c>
      <c r="H1288" s="43"/>
    </row>
    <row r="1289" s="37" customFormat="1" spans="1:8">
      <c r="A1289" s="43">
        <v>1288</v>
      </c>
      <c r="B1289" s="42" t="s">
        <v>2617</v>
      </c>
      <c r="C1289" s="45" t="s">
        <v>9</v>
      </c>
      <c r="D1289" s="42" t="s">
        <v>2618</v>
      </c>
      <c r="E1289" s="44" t="s">
        <v>11</v>
      </c>
      <c r="F1289" s="46" t="s">
        <v>2342</v>
      </c>
      <c r="G1289" s="46" t="s">
        <v>2577</v>
      </c>
      <c r="H1289" s="44"/>
    </row>
    <row r="1290" s="37" customFormat="1" spans="1:8">
      <c r="A1290" s="43">
        <v>1289</v>
      </c>
      <c r="B1290" s="42" t="s">
        <v>2619</v>
      </c>
      <c r="C1290" s="45" t="s">
        <v>9</v>
      </c>
      <c r="D1290" s="42" t="s">
        <v>2602</v>
      </c>
      <c r="E1290" s="44" t="s">
        <v>18</v>
      </c>
      <c r="F1290" s="46" t="s">
        <v>2342</v>
      </c>
      <c r="G1290" s="46" t="s">
        <v>2577</v>
      </c>
      <c r="H1290" s="43"/>
    </row>
    <row r="1291" s="37" customFormat="1" spans="1:8">
      <c r="A1291" s="43">
        <v>1290</v>
      </c>
      <c r="B1291" s="42" t="s">
        <v>2620</v>
      </c>
      <c r="C1291" s="45" t="s">
        <v>168</v>
      </c>
      <c r="D1291" s="42" t="s">
        <v>2621</v>
      </c>
      <c r="E1291" s="44" t="s">
        <v>11</v>
      </c>
      <c r="F1291" s="46" t="s">
        <v>2342</v>
      </c>
      <c r="G1291" s="46" t="s">
        <v>2577</v>
      </c>
      <c r="H1291" s="44" t="s">
        <v>157</v>
      </c>
    </row>
    <row r="1292" s="37" customFormat="1" spans="1:8">
      <c r="A1292" s="43">
        <v>1291</v>
      </c>
      <c r="B1292" s="42" t="s">
        <v>2622</v>
      </c>
      <c r="C1292" s="45" t="s">
        <v>9</v>
      </c>
      <c r="D1292" s="42" t="s">
        <v>2623</v>
      </c>
      <c r="E1292" s="44" t="s">
        <v>18</v>
      </c>
      <c r="F1292" s="46" t="s">
        <v>2342</v>
      </c>
      <c r="G1292" s="46" t="s">
        <v>2577</v>
      </c>
      <c r="H1292" s="43"/>
    </row>
    <row r="1293" s="37" customFormat="1" spans="1:8">
      <c r="A1293" s="43">
        <v>1292</v>
      </c>
      <c r="B1293" s="42" t="s">
        <v>2624</v>
      </c>
      <c r="C1293" s="45" t="s">
        <v>9</v>
      </c>
      <c r="D1293" s="82" t="s">
        <v>2625</v>
      </c>
      <c r="E1293" s="44" t="s">
        <v>11</v>
      </c>
      <c r="F1293" s="46" t="s">
        <v>2342</v>
      </c>
      <c r="G1293" s="46" t="s">
        <v>2577</v>
      </c>
      <c r="H1293" s="43"/>
    </row>
    <row r="1294" s="37" customFormat="1" spans="1:8">
      <c r="A1294" s="43">
        <v>1293</v>
      </c>
      <c r="B1294" s="42" t="s">
        <v>2626</v>
      </c>
      <c r="C1294" s="45" t="s">
        <v>9</v>
      </c>
      <c r="D1294" s="42" t="s">
        <v>2627</v>
      </c>
      <c r="E1294" s="44" t="s">
        <v>18</v>
      </c>
      <c r="F1294" s="46" t="s">
        <v>2342</v>
      </c>
      <c r="G1294" s="46" t="s">
        <v>2577</v>
      </c>
      <c r="H1294" s="44" t="s">
        <v>76</v>
      </c>
    </row>
    <row r="1295" s="37" customFormat="1" spans="1:8">
      <c r="A1295" s="43">
        <v>1294</v>
      </c>
      <c r="B1295" s="42" t="s">
        <v>2628</v>
      </c>
      <c r="C1295" s="45" t="s">
        <v>9</v>
      </c>
      <c r="D1295" s="42" t="s">
        <v>2629</v>
      </c>
      <c r="E1295" s="44" t="s">
        <v>11</v>
      </c>
      <c r="F1295" s="46" t="s">
        <v>2342</v>
      </c>
      <c r="G1295" s="46" t="s">
        <v>2577</v>
      </c>
      <c r="H1295" s="43"/>
    </row>
    <row r="1296" s="37" customFormat="1" spans="1:8">
      <c r="A1296" s="43">
        <v>1295</v>
      </c>
      <c r="B1296" s="43" t="s">
        <v>2630</v>
      </c>
      <c r="C1296" s="45" t="s">
        <v>9</v>
      </c>
      <c r="D1296" s="43" t="s">
        <v>2598</v>
      </c>
      <c r="E1296" s="43" t="s">
        <v>18</v>
      </c>
      <c r="F1296" s="44" t="s">
        <v>2342</v>
      </c>
      <c r="G1296" s="44" t="s">
        <v>2577</v>
      </c>
      <c r="H1296" s="43"/>
    </row>
    <row r="1297" s="37" customFormat="1" spans="1:8">
      <c r="A1297" s="43">
        <v>1296</v>
      </c>
      <c r="B1297" s="42" t="s">
        <v>2631</v>
      </c>
      <c r="C1297" s="45" t="s">
        <v>9</v>
      </c>
      <c r="D1297" s="42" t="s">
        <v>2632</v>
      </c>
      <c r="E1297" s="44" t="s">
        <v>18</v>
      </c>
      <c r="F1297" s="46" t="s">
        <v>2342</v>
      </c>
      <c r="G1297" s="46" t="s">
        <v>2577</v>
      </c>
      <c r="H1297" s="43"/>
    </row>
    <row r="1298" s="37" customFormat="1" spans="1:8">
      <c r="A1298" s="43">
        <v>1297</v>
      </c>
      <c r="B1298" s="42" t="s">
        <v>2633</v>
      </c>
      <c r="C1298" s="45" t="s">
        <v>9</v>
      </c>
      <c r="D1298" s="42" t="s">
        <v>2634</v>
      </c>
      <c r="E1298" s="44" t="s">
        <v>18</v>
      </c>
      <c r="F1298" s="46" t="s">
        <v>2342</v>
      </c>
      <c r="G1298" s="46" t="s">
        <v>2577</v>
      </c>
      <c r="H1298" s="44" t="s">
        <v>494</v>
      </c>
    </row>
    <row r="1299" s="37" customFormat="1" spans="1:8">
      <c r="A1299" s="43">
        <v>1298</v>
      </c>
      <c r="B1299" s="42" t="s">
        <v>2635</v>
      </c>
      <c r="C1299" s="45" t="s">
        <v>9</v>
      </c>
      <c r="D1299" s="46" t="s">
        <v>2636</v>
      </c>
      <c r="E1299" s="44" t="s">
        <v>18</v>
      </c>
      <c r="F1299" s="46" t="s">
        <v>2342</v>
      </c>
      <c r="G1299" s="46" t="s">
        <v>2577</v>
      </c>
      <c r="H1299" s="43"/>
    </row>
    <row r="1300" s="37" customFormat="1" spans="1:8">
      <c r="A1300" s="43">
        <v>1299</v>
      </c>
      <c r="B1300" s="42" t="s">
        <v>2637</v>
      </c>
      <c r="C1300" s="45" t="s">
        <v>9</v>
      </c>
      <c r="D1300" s="42" t="s">
        <v>2638</v>
      </c>
      <c r="E1300" s="44" t="s">
        <v>11</v>
      </c>
      <c r="F1300" s="46" t="s">
        <v>2342</v>
      </c>
      <c r="G1300" s="44" t="s">
        <v>2577</v>
      </c>
      <c r="H1300" s="46" t="s">
        <v>34</v>
      </c>
    </row>
    <row r="1301" s="37" customFormat="1" spans="1:8">
      <c r="A1301" s="43">
        <v>1300</v>
      </c>
      <c r="B1301" s="42" t="s">
        <v>2639</v>
      </c>
      <c r="C1301" s="45" t="s">
        <v>9</v>
      </c>
      <c r="D1301" s="42" t="s">
        <v>2640</v>
      </c>
      <c r="E1301" s="44" t="s">
        <v>116</v>
      </c>
      <c r="F1301" s="46" t="s">
        <v>2342</v>
      </c>
      <c r="G1301" s="46" t="s">
        <v>2577</v>
      </c>
      <c r="H1301" s="44" t="s">
        <v>135</v>
      </c>
    </row>
    <row r="1302" s="37" customFormat="1" spans="1:8">
      <c r="A1302" s="43">
        <v>1301</v>
      </c>
      <c r="B1302" s="42" t="s">
        <v>986</v>
      </c>
      <c r="C1302" s="45" t="s">
        <v>9</v>
      </c>
      <c r="D1302" s="63" t="s">
        <v>2641</v>
      </c>
      <c r="E1302" s="44" t="s">
        <v>18</v>
      </c>
      <c r="F1302" s="46" t="s">
        <v>2342</v>
      </c>
      <c r="G1302" s="46" t="s">
        <v>2642</v>
      </c>
      <c r="H1302" s="43"/>
    </row>
    <row r="1303" s="37" customFormat="1" spans="1:8">
      <c r="A1303" s="43">
        <v>1302</v>
      </c>
      <c r="B1303" s="42" t="s">
        <v>2643</v>
      </c>
      <c r="C1303" s="45" t="s">
        <v>9</v>
      </c>
      <c r="D1303" s="46" t="s">
        <v>964</v>
      </c>
      <c r="E1303" s="43" t="s">
        <v>116</v>
      </c>
      <c r="F1303" s="46" t="s">
        <v>2342</v>
      </c>
      <c r="G1303" s="46" t="s">
        <v>2642</v>
      </c>
      <c r="H1303" s="44" t="s">
        <v>42</v>
      </c>
    </row>
    <row r="1304" s="37" customFormat="1" spans="1:8">
      <c r="A1304" s="43">
        <v>1303</v>
      </c>
      <c r="B1304" s="42" t="s">
        <v>2644</v>
      </c>
      <c r="C1304" s="45" t="s">
        <v>9</v>
      </c>
      <c r="D1304" s="63" t="s">
        <v>2645</v>
      </c>
      <c r="E1304" s="44" t="s">
        <v>11</v>
      </c>
      <c r="F1304" s="46" t="s">
        <v>2342</v>
      </c>
      <c r="G1304" s="46" t="s">
        <v>2642</v>
      </c>
      <c r="H1304" s="43"/>
    </row>
    <row r="1305" s="37" customFormat="1" spans="1:8">
      <c r="A1305" s="43">
        <v>1304</v>
      </c>
      <c r="B1305" s="43" t="s">
        <v>2646</v>
      </c>
      <c r="C1305" s="45" t="s">
        <v>9</v>
      </c>
      <c r="D1305" s="53" t="s">
        <v>2647</v>
      </c>
      <c r="E1305" s="44" t="s">
        <v>116</v>
      </c>
      <c r="F1305" s="44" t="s">
        <v>2342</v>
      </c>
      <c r="G1305" s="44" t="s">
        <v>2642</v>
      </c>
      <c r="H1305" s="43"/>
    </row>
    <row r="1306" s="37" customFormat="1" spans="1:8">
      <c r="A1306" s="43">
        <v>1305</v>
      </c>
      <c r="B1306" s="42" t="s">
        <v>2648</v>
      </c>
      <c r="C1306" s="45" t="s">
        <v>9</v>
      </c>
      <c r="D1306" s="63" t="s">
        <v>2649</v>
      </c>
      <c r="E1306" s="44" t="s">
        <v>11</v>
      </c>
      <c r="F1306" s="46" t="s">
        <v>2342</v>
      </c>
      <c r="G1306" s="46" t="s">
        <v>2642</v>
      </c>
      <c r="H1306" s="43"/>
    </row>
    <row r="1307" s="37" customFormat="1" spans="1:8">
      <c r="A1307" s="43">
        <v>1306</v>
      </c>
      <c r="B1307" s="42" t="s">
        <v>2650</v>
      </c>
      <c r="C1307" s="45" t="s">
        <v>9</v>
      </c>
      <c r="D1307" s="63" t="s">
        <v>2651</v>
      </c>
      <c r="E1307" s="43" t="s">
        <v>18</v>
      </c>
      <c r="F1307" s="46" t="s">
        <v>2342</v>
      </c>
      <c r="G1307" s="46" t="s">
        <v>2642</v>
      </c>
      <c r="H1307" s="43"/>
    </row>
    <row r="1308" s="37" customFormat="1" spans="1:8">
      <c r="A1308" s="43">
        <v>1307</v>
      </c>
      <c r="B1308" s="42" t="s">
        <v>2652</v>
      </c>
      <c r="C1308" s="45" t="s">
        <v>9</v>
      </c>
      <c r="D1308" s="63" t="s">
        <v>2653</v>
      </c>
      <c r="E1308" s="44" t="s">
        <v>11</v>
      </c>
      <c r="F1308" s="46" t="s">
        <v>2342</v>
      </c>
      <c r="G1308" s="46" t="s">
        <v>2642</v>
      </c>
      <c r="H1308" s="43"/>
    </row>
    <row r="1309" s="37" customFormat="1" spans="1:8">
      <c r="A1309" s="43">
        <v>1308</v>
      </c>
      <c r="B1309" s="42" t="s">
        <v>2654</v>
      </c>
      <c r="C1309" s="45" t="s">
        <v>9</v>
      </c>
      <c r="D1309" s="46" t="s">
        <v>2655</v>
      </c>
      <c r="E1309" s="44" t="s">
        <v>11</v>
      </c>
      <c r="F1309" s="46" t="s">
        <v>2342</v>
      </c>
      <c r="G1309" s="46" t="s">
        <v>2656</v>
      </c>
      <c r="H1309" s="43"/>
    </row>
    <row r="1310" s="37" customFormat="1" spans="1:8">
      <c r="A1310" s="43">
        <v>1309</v>
      </c>
      <c r="B1310" s="80" t="s">
        <v>2657</v>
      </c>
      <c r="C1310" s="45" t="s">
        <v>9</v>
      </c>
      <c r="D1310" s="79" t="s">
        <v>2658</v>
      </c>
      <c r="E1310" s="44" t="s">
        <v>11</v>
      </c>
      <c r="F1310" s="46" t="s">
        <v>2342</v>
      </c>
      <c r="G1310" s="46" t="s">
        <v>2656</v>
      </c>
      <c r="H1310" s="44" t="s">
        <v>83</v>
      </c>
    </row>
    <row r="1311" s="37" customFormat="1" spans="1:8">
      <c r="A1311" s="43">
        <v>1310</v>
      </c>
      <c r="B1311" s="42" t="s">
        <v>2659</v>
      </c>
      <c r="C1311" s="45" t="s">
        <v>9</v>
      </c>
      <c r="D1311" s="46" t="s">
        <v>2658</v>
      </c>
      <c r="E1311" s="44" t="s">
        <v>11</v>
      </c>
      <c r="F1311" s="46" t="s">
        <v>2342</v>
      </c>
      <c r="G1311" s="46" t="s">
        <v>2656</v>
      </c>
      <c r="H1311" s="43"/>
    </row>
    <row r="1312" s="37" customFormat="1" spans="1:8">
      <c r="A1312" s="43">
        <v>1311</v>
      </c>
      <c r="B1312" s="42" t="s">
        <v>2660</v>
      </c>
      <c r="C1312" s="45" t="s">
        <v>9</v>
      </c>
      <c r="D1312" s="46" t="s">
        <v>2661</v>
      </c>
      <c r="E1312" s="44" t="s">
        <v>116</v>
      </c>
      <c r="F1312" s="46" t="s">
        <v>2342</v>
      </c>
      <c r="G1312" s="46" t="s">
        <v>2656</v>
      </c>
      <c r="H1312" s="44" t="s">
        <v>59</v>
      </c>
    </row>
    <row r="1313" s="37" customFormat="1" spans="1:8">
      <c r="A1313" s="43">
        <v>1312</v>
      </c>
      <c r="B1313" s="42" t="s">
        <v>2662</v>
      </c>
      <c r="C1313" s="45" t="s">
        <v>9</v>
      </c>
      <c r="D1313" s="46" t="s">
        <v>2663</v>
      </c>
      <c r="E1313" s="44" t="s">
        <v>11</v>
      </c>
      <c r="F1313" s="46" t="s">
        <v>2342</v>
      </c>
      <c r="G1313" s="46" t="s">
        <v>2656</v>
      </c>
      <c r="H1313" s="44" t="s">
        <v>190</v>
      </c>
    </row>
    <row r="1314" s="37" customFormat="1" spans="1:8">
      <c r="A1314" s="43">
        <v>1313</v>
      </c>
      <c r="B1314" s="42" t="s">
        <v>2664</v>
      </c>
      <c r="C1314" s="45" t="s">
        <v>9</v>
      </c>
      <c r="D1314" s="46" t="s">
        <v>2665</v>
      </c>
      <c r="E1314" s="44" t="s">
        <v>18</v>
      </c>
      <c r="F1314" s="46" t="s">
        <v>2342</v>
      </c>
      <c r="G1314" s="46" t="s">
        <v>2656</v>
      </c>
      <c r="H1314" s="43"/>
    </row>
    <row r="1315" s="37" customFormat="1" spans="1:8">
      <c r="A1315" s="43">
        <v>1314</v>
      </c>
      <c r="B1315" s="42" t="s">
        <v>2666</v>
      </c>
      <c r="C1315" s="45" t="s">
        <v>9</v>
      </c>
      <c r="D1315" s="46" t="s">
        <v>2667</v>
      </c>
      <c r="E1315" s="43" t="s">
        <v>18</v>
      </c>
      <c r="F1315" s="46" t="s">
        <v>2342</v>
      </c>
      <c r="G1315" s="46" t="s">
        <v>2656</v>
      </c>
      <c r="H1315" s="43"/>
    </row>
    <row r="1316" s="37" customFormat="1" spans="1:8">
      <c r="A1316" s="43">
        <v>1315</v>
      </c>
      <c r="B1316" s="42" t="s">
        <v>2668</v>
      </c>
      <c r="C1316" s="45" t="s">
        <v>9</v>
      </c>
      <c r="D1316" s="46" t="s">
        <v>2669</v>
      </c>
      <c r="E1316" s="43" t="s">
        <v>18</v>
      </c>
      <c r="F1316" s="46" t="s">
        <v>2342</v>
      </c>
      <c r="G1316" s="46" t="s">
        <v>2656</v>
      </c>
      <c r="H1316" s="43"/>
    </row>
    <row r="1317" s="37" customFormat="1" spans="1:8">
      <c r="A1317" s="43">
        <v>1316</v>
      </c>
      <c r="B1317" s="63" t="s">
        <v>2670</v>
      </c>
      <c r="C1317" s="45" t="s">
        <v>9</v>
      </c>
      <c r="D1317" s="46" t="s">
        <v>2671</v>
      </c>
      <c r="E1317" s="44" t="s">
        <v>116</v>
      </c>
      <c r="F1317" s="46" t="s">
        <v>2342</v>
      </c>
      <c r="G1317" s="46" t="s">
        <v>2656</v>
      </c>
      <c r="H1317" s="44" t="s">
        <v>76</v>
      </c>
    </row>
    <row r="1318" s="37" customFormat="1" spans="1:8">
      <c r="A1318" s="43">
        <v>1317</v>
      </c>
      <c r="B1318" s="42" t="s">
        <v>2672</v>
      </c>
      <c r="C1318" s="45" t="s">
        <v>9</v>
      </c>
      <c r="D1318" s="46" t="s">
        <v>2673</v>
      </c>
      <c r="E1318" s="44" t="s">
        <v>11</v>
      </c>
      <c r="F1318" s="46" t="s">
        <v>2342</v>
      </c>
      <c r="G1318" s="46" t="s">
        <v>2656</v>
      </c>
      <c r="H1318" s="44" t="s">
        <v>135</v>
      </c>
    </row>
    <row r="1319" s="37" customFormat="1" spans="1:8">
      <c r="A1319" s="43">
        <v>1318</v>
      </c>
      <c r="B1319" s="42" t="s">
        <v>2674</v>
      </c>
      <c r="C1319" s="45" t="s">
        <v>9</v>
      </c>
      <c r="D1319" s="46" t="s">
        <v>2675</v>
      </c>
      <c r="E1319" s="44" t="s">
        <v>11</v>
      </c>
      <c r="F1319" s="46" t="s">
        <v>2342</v>
      </c>
      <c r="G1319" s="46" t="s">
        <v>2656</v>
      </c>
      <c r="H1319" s="44" t="s">
        <v>34</v>
      </c>
    </row>
    <row r="1320" s="37" customFormat="1" spans="1:8">
      <c r="A1320" s="43">
        <v>1319</v>
      </c>
      <c r="B1320" s="42" t="s">
        <v>2676</v>
      </c>
      <c r="C1320" s="45" t="s">
        <v>9</v>
      </c>
      <c r="D1320" s="46" t="s">
        <v>2677</v>
      </c>
      <c r="E1320" s="44" t="s">
        <v>11</v>
      </c>
      <c r="F1320" s="46" t="s">
        <v>2342</v>
      </c>
      <c r="G1320" s="46" t="s">
        <v>2656</v>
      </c>
      <c r="H1320" s="44" t="s">
        <v>34</v>
      </c>
    </row>
    <row r="1321" s="37" customFormat="1" spans="1:8">
      <c r="A1321" s="43">
        <v>1320</v>
      </c>
      <c r="B1321" s="42" t="s">
        <v>2678</v>
      </c>
      <c r="C1321" s="45" t="s">
        <v>9</v>
      </c>
      <c r="D1321" s="46" t="s">
        <v>2679</v>
      </c>
      <c r="E1321" s="44" t="s">
        <v>11</v>
      </c>
      <c r="F1321" s="46" t="s">
        <v>2342</v>
      </c>
      <c r="G1321" s="46" t="s">
        <v>2656</v>
      </c>
      <c r="H1321" s="43"/>
    </row>
    <row r="1322" s="37" customFormat="1" spans="1:8">
      <c r="A1322" s="43">
        <v>1321</v>
      </c>
      <c r="B1322" s="42" t="s">
        <v>2680</v>
      </c>
      <c r="C1322" s="45" t="s">
        <v>9</v>
      </c>
      <c r="D1322" s="46" t="s">
        <v>2681</v>
      </c>
      <c r="E1322" s="44" t="s">
        <v>11</v>
      </c>
      <c r="F1322" s="46" t="s">
        <v>2342</v>
      </c>
      <c r="G1322" s="46" t="s">
        <v>2656</v>
      </c>
      <c r="H1322" s="43"/>
    </row>
    <row r="1323" s="37" customFormat="1" spans="1:8">
      <c r="A1323" s="43">
        <v>1322</v>
      </c>
      <c r="B1323" s="42" t="s">
        <v>2682</v>
      </c>
      <c r="C1323" s="45" t="s">
        <v>9</v>
      </c>
      <c r="D1323" s="46" t="s">
        <v>2683</v>
      </c>
      <c r="E1323" s="44" t="s">
        <v>11</v>
      </c>
      <c r="F1323" s="46" t="s">
        <v>2342</v>
      </c>
      <c r="G1323" s="46" t="s">
        <v>2656</v>
      </c>
      <c r="H1323" s="43"/>
    </row>
    <row r="1324" s="37" customFormat="1" spans="1:8">
      <c r="A1324" s="43">
        <v>1323</v>
      </c>
      <c r="B1324" s="42" t="s">
        <v>2684</v>
      </c>
      <c r="C1324" s="45" t="s">
        <v>9</v>
      </c>
      <c r="D1324" s="46" t="s">
        <v>2685</v>
      </c>
      <c r="E1324" s="43" t="s">
        <v>18</v>
      </c>
      <c r="F1324" s="46" t="s">
        <v>2342</v>
      </c>
      <c r="G1324" s="46" t="s">
        <v>2656</v>
      </c>
      <c r="H1324" s="43"/>
    </row>
    <row r="1325" s="37" customFormat="1" spans="1:8">
      <c r="A1325" s="43">
        <v>1324</v>
      </c>
      <c r="B1325" s="42" t="s">
        <v>2686</v>
      </c>
      <c r="C1325" s="45" t="s">
        <v>9</v>
      </c>
      <c r="D1325" s="43" t="s">
        <v>2687</v>
      </c>
      <c r="E1325" s="42" t="s">
        <v>11</v>
      </c>
      <c r="F1325" s="42" t="s">
        <v>2342</v>
      </c>
      <c r="G1325" s="42" t="s">
        <v>2656</v>
      </c>
      <c r="H1325" s="46" t="s">
        <v>231</v>
      </c>
    </row>
    <row r="1326" s="37" customFormat="1" spans="1:8">
      <c r="A1326" s="43">
        <v>1325</v>
      </c>
      <c r="B1326" s="42" t="s">
        <v>2688</v>
      </c>
      <c r="C1326" s="45" t="s">
        <v>9</v>
      </c>
      <c r="D1326" s="46" t="s">
        <v>2689</v>
      </c>
      <c r="E1326" s="44" t="s">
        <v>18</v>
      </c>
      <c r="F1326" s="46" t="s">
        <v>2342</v>
      </c>
      <c r="G1326" s="46" t="s">
        <v>2656</v>
      </c>
      <c r="H1326" s="43"/>
    </row>
    <row r="1327" s="37" customFormat="1" spans="1:8">
      <c r="A1327" s="43">
        <v>1326</v>
      </c>
      <c r="B1327" s="42" t="s">
        <v>2690</v>
      </c>
      <c r="C1327" s="45" t="s">
        <v>9</v>
      </c>
      <c r="D1327" s="43" t="s">
        <v>2691</v>
      </c>
      <c r="E1327" s="46" t="s">
        <v>116</v>
      </c>
      <c r="F1327" s="42" t="s">
        <v>2342</v>
      </c>
      <c r="G1327" s="42" t="s">
        <v>2656</v>
      </c>
      <c r="H1327" s="46" t="s">
        <v>135</v>
      </c>
    </row>
    <row r="1328" s="37" customFormat="1" spans="1:8">
      <c r="A1328" s="43">
        <v>1327</v>
      </c>
      <c r="B1328" s="42" t="s">
        <v>2692</v>
      </c>
      <c r="C1328" s="45" t="s">
        <v>9</v>
      </c>
      <c r="D1328" s="46" t="s">
        <v>2693</v>
      </c>
      <c r="E1328" s="44" t="s">
        <v>116</v>
      </c>
      <c r="F1328" s="46" t="s">
        <v>2342</v>
      </c>
      <c r="G1328" s="46" t="s">
        <v>2694</v>
      </c>
      <c r="H1328" s="44" t="s">
        <v>91</v>
      </c>
    </row>
    <row r="1329" s="37" customFormat="1" spans="1:8">
      <c r="A1329" s="43">
        <v>1328</v>
      </c>
      <c r="B1329" s="42" t="s">
        <v>2695</v>
      </c>
      <c r="C1329" s="45" t="s">
        <v>9</v>
      </c>
      <c r="D1329" s="42" t="s">
        <v>2696</v>
      </c>
      <c r="E1329" s="44" t="s">
        <v>11</v>
      </c>
      <c r="F1329" s="46" t="s">
        <v>2342</v>
      </c>
      <c r="G1329" s="46" t="s">
        <v>2694</v>
      </c>
      <c r="H1329" s="44" t="s">
        <v>34</v>
      </c>
    </row>
    <row r="1330" s="39" customFormat="1" ht="14.25" spans="1:8">
      <c r="A1330" s="43">
        <v>1329</v>
      </c>
      <c r="B1330" s="73" t="s">
        <v>2697</v>
      </c>
      <c r="C1330" s="59" t="s">
        <v>9</v>
      </c>
      <c r="D1330" s="50" t="s">
        <v>2698</v>
      </c>
      <c r="E1330" s="51" t="s">
        <v>11</v>
      </c>
      <c r="F1330" s="57" t="s">
        <v>2342</v>
      </c>
      <c r="G1330" s="74" t="s">
        <v>2694</v>
      </c>
      <c r="H1330" s="51"/>
    </row>
    <row r="1331" s="37" customFormat="1" spans="1:8">
      <c r="A1331" s="43">
        <v>1330</v>
      </c>
      <c r="B1331" s="43" t="s">
        <v>260</v>
      </c>
      <c r="C1331" s="45" t="s">
        <v>9</v>
      </c>
      <c r="D1331" s="44" t="s">
        <v>2699</v>
      </c>
      <c r="E1331" s="44" t="s">
        <v>11</v>
      </c>
      <c r="F1331" s="44" t="s">
        <v>2342</v>
      </c>
      <c r="G1331" s="44" t="s">
        <v>2694</v>
      </c>
      <c r="H1331" s="44" t="s">
        <v>42</v>
      </c>
    </row>
    <row r="1332" s="37" customFormat="1" spans="1:8">
      <c r="A1332" s="43">
        <v>1331</v>
      </c>
      <c r="B1332" s="63" t="s">
        <v>2700</v>
      </c>
      <c r="C1332" s="45" t="s">
        <v>9</v>
      </c>
      <c r="D1332" s="63" t="s">
        <v>2701</v>
      </c>
      <c r="E1332" s="44" t="s">
        <v>18</v>
      </c>
      <c r="F1332" s="46" t="s">
        <v>2342</v>
      </c>
      <c r="G1332" s="46" t="s">
        <v>2694</v>
      </c>
      <c r="H1332" s="43"/>
    </row>
    <row r="1333" s="37" customFormat="1" spans="1:8">
      <c r="A1333" s="43">
        <v>1332</v>
      </c>
      <c r="B1333" s="42" t="s">
        <v>2702</v>
      </c>
      <c r="C1333" s="45" t="s">
        <v>9</v>
      </c>
      <c r="D1333" s="46" t="s">
        <v>2703</v>
      </c>
      <c r="E1333" s="44" t="s">
        <v>11</v>
      </c>
      <c r="F1333" s="46" t="s">
        <v>2342</v>
      </c>
      <c r="G1333" s="46" t="s">
        <v>2694</v>
      </c>
      <c r="H1333" s="44" t="s">
        <v>128</v>
      </c>
    </row>
    <row r="1334" s="37" customFormat="1" spans="1:8">
      <c r="A1334" s="43">
        <v>1333</v>
      </c>
      <c r="B1334" s="42" t="s">
        <v>2704</v>
      </c>
      <c r="C1334" s="45" t="s">
        <v>9</v>
      </c>
      <c r="D1334" s="43" t="s">
        <v>2705</v>
      </c>
      <c r="E1334" s="42" t="s">
        <v>11</v>
      </c>
      <c r="F1334" s="42" t="s">
        <v>2342</v>
      </c>
      <c r="G1334" s="42" t="s">
        <v>2694</v>
      </c>
      <c r="H1334" s="46"/>
    </row>
    <row r="1335" s="37" customFormat="1" spans="1:8">
      <c r="A1335" s="43">
        <v>1334</v>
      </c>
      <c r="B1335" s="42" t="s">
        <v>2706</v>
      </c>
      <c r="C1335" s="45" t="s">
        <v>9</v>
      </c>
      <c r="D1335" s="42" t="s">
        <v>2707</v>
      </c>
      <c r="E1335" s="44" t="s">
        <v>11</v>
      </c>
      <c r="F1335" s="46" t="s">
        <v>2342</v>
      </c>
      <c r="G1335" s="46" t="s">
        <v>2694</v>
      </c>
      <c r="H1335" s="43"/>
    </row>
    <row r="1336" s="37" customFormat="1" spans="1:8">
      <c r="A1336" s="43">
        <v>1335</v>
      </c>
      <c r="B1336" s="42" t="s">
        <v>2708</v>
      </c>
      <c r="C1336" s="45" t="s">
        <v>9</v>
      </c>
      <c r="D1336" s="42" t="s">
        <v>2709</v>
      </c>
      <c r="E1336" s="44" t="s">
        <v>18</v>
      </c>
      <c r="F1336" s="46" t="s">
        <v>2342</v>
      </c>
      <c r="G1336" s="46" t="s">
        <v>2694</v>
      </c>
      <c r="H1336" s="44" t="s">
        <v>157</v>
      </c>
    </row>
    <row r="1337" s="39" customFormat="1" ht="14.25" spans="1:8">
      <c r="A1337" s="43">
        <v>1336</v>
      </c>
      <c r="B1337" s="50" t="s">
        <v>2710</v>
      </c>
      <c r="C1337" s="59" t="s">
        <v>9</v>
      </c>
      <c r="D1337" s="50" t="s">
        <v>2711</v>
      </c>
      <c r="E1337" s="52" t="s">
        <v>18</v>
      </c>
      <c r="F1337" s="57" t="s">
        <v>2342</v>
      </c>
      <c r="G1337" s="50" t="s">
        <v>2712</v>
      </c>
      <c r="H1337" s="50"/>
    </row>
    <row r="1338" s="37" customFormat="1" spans="1:8">
      <c r="A1338" s="43">
        <v>1337</v>
      </c>
      <c r="B1338" s="42" t="s">
        <v>2713</v>
      </c>
      <c r="C1338" s="45" t="s">
        <v>9</v>
      </c>
      <c r="D1338" s="46" t="s">
        <v>2714</v>
      </c>
      <c r="E1338" s="43" t="s">
        <v>116</v>
      </c>
      <c r="F1338" s="46" t="s">
        <v>2342</v>
      </c>
      <c r="G1338" s="46" t="s">
        <v>2712</v>
      </c>
      <c r="H1338" s="46" t="s">
        <v>91</v>
      </c>
    </row>
    <row r="1339" s="37" customFormat="1" spans="1:8">
      <c r="A1339" s="43">
        <v>1338</v>
      </c>
      <c r="B1339" s="42" t="s">
        <v>2715</v>
      </c>
      <c r="C1339" s="45" t="s">
        <v>9</v>
      </c>
      <c r="D1339" s="42" t="s">
        <v>309</v>
      </c>
      <c r="E1339" s="44" t="s">
        <v>11</v>
      </c>
      <c r="F1339" s="46" t="s">
        <v>2342</v>
      </c>
      <c r="G1339" s="46" t="s">
        <v>2712</v>
      </c>
      <c r="H1339" s="43"/>
    </row>
    <row r="1340" s="37" customFormat="1" spans="1:8">
      <c r="A1340" s="43">
        <v>1339</v>
      </c>
      <c r="B1340" s="43" t="s">
        <v>2716</v>
      </c>
      <c r="C1340" s="45" t="s">
        <v>9</v>
      </c>
      <c r="D1340" s="43" t="s">
        <v>2717</v>
      </c>
      <c r="E1340" s="42" t="s">
        <v>11</v>
      </c>
      <c r="F1340" s="43" t="s">
        <v>2342</v>
      </c>
      <c r="G1340" s="46" t="s">
        <v>2712</v>
      </c>
      <c r="H1340" s="44" t="s">
        <v>135</v>
      </c>
    </row>
    <row r="1341" s="37" customFormat="1" spans="1:8">
      <c r="A1341" s="43">
        <v>1340</v>
      </c>
      <c r="B1341" s="43" t="s">
        <v>2718</v>
      </c>
      <c r="C1341" s="45" t="s">
        <v>9</v>
      </c>
      <c r="D1341" s="43" t="s">
        <v>2719</v>
      </c>
      <c r="E1341" s="42" t="s">
        <v>11</v>
      </c>
      <c r="F1341" s="43" t="s">
        <v>2342</v>
      </c>
      <c r="G1341" s="46" t="s">
        <v>2712</v>
      </c>
      <c r="H1341" s="44" t="s">
        <v>135</v>
      </c>
    </row>
    <row r="1342" s="37" customFormat="1" spans="1:8">
      <c r="A1342" s="43">
        <v>1341</v>
      </c>
      <c r="B1342" s="42" t="s">
        <v>2720</v>
      </c>
      <c r="C1342" s="45" t="s">
        <v>9</v>
      </c>
      <c r="D1342" s="42" t="s">
        <v>2721</v>
      </c>
      <c r="E1342" s="44" t="s">
        <v>11</v>
      </c>
      <c r="F1342" s="46" t="s">
        <v>2342</v>
      </c>
      <c r="G1342" s="46" t="s">
        <v>2712</v>
      </c>
      <c r="H1342" s="43"/>
    </row>
    <row r="1343" s="37" customFormat="1" spans="1:8">
      <c r="A1343" s="43">
        <v>1342</v>
      </c>
      <c r="B1343" s="42" t="s">
        <v>2722</v>
      </c>
      <c r="C1343" s="45" t="s">
        <v>9</v>
      </c>
      <c r="D1343" s="46" t="s">
        <v>2723</v>
      </c>
      <c r="E1343" s="44" t="s">
        <v>11</v>
      </c>
      <c r="F1343" s="46" t="s">
        <v>2342</v>
      </c>
      <c r="G1343" s="46" t="s">
        <v>2712</v>
      </c>
      <c r="H1343" s="43"/>
    </row>
    <row r="1344" s="37" customFormat="1" spans="1:8">
      <c r="A1344" s="43">
        <v>1343</v>
      </c>
      <c r="B1344" s="42" t="s">
        <v>2724</v>
      </c>
      <c r="C1344" s="45" t="s">
        <v>9</v>
      </c>
      <c r="D1344" s="42" t="s">
        <v>2725</v>
      </c>
      <c r="E1344" s="44" t="s">
        <v>11</v>
      </c>
      <c r="F1344" s="46" t="s">
        <v>2342</v>
      </c>
      <c r="G1344" s="46" t="s">
        <v>2712</v>
      </c>
      <c r="H1344" s="44" t="s">
        <v>59</v>
      </c>
    </row>
    <row r="1345" s="37" customFormat="1" spans="1:8">
      <c r="A1345" s="43">
        <v>1344</v>
      </c>
      <c r="B1345" s="42" t="s">
        <v>2726</v>
      </c>
      <c r="C1345" s="45" t="s">
        <v>9</v>
      </c>
      <c r="D1345" s="46" t="s">
        <v>2727</v>
      </c>
      <c r="E1345" s="44" t="s">
        <v>11</v>
      </c>
      <c r="F1345" s="46" t="s">
        <v>2342</v>
      </c>
      <c r="G1345" s="46" t="s">
        <v>2712</v>
      </c>
      <c r="H1345" s="44" t="s">
        <v>244</v>
      </c>
    </row>
    <row r="1346" s="38" customFormat="1" ht="14.25" spans="1:8">
      <c r="A1346" s="43">
        <v>1345</v>
      </c>
      <c r="B1346" s="50" t="s">
        <v>2728</v>
      </c>
      <c r="C1346" s="59" t="s">
        <v>9</v>
      </c>
      <c r="D1346" s="51" t="s">
        <v>2729</v>
      </c>
      <c r="E1346" s="51" t="s">
        <v>18</v>
      </c>
      <c r="F1346" s="51" t="s">
        <v>2342</v>
      </c>
      <c r="G1346" s="51" t="s">
        <v>2712</v>
      </c>
      <c r="H1346" s="52"/>
    </row>
    <row r="1347" s="37" customFormat="1" spans="1:8">
      <c r="A1347" s="43">
        <v>1346</v>
      </c>
      <c r="B1347" s="42" t="s">
        <v>2730</v>
      </c>
      <c r="C1347" s="45" t="s">
        <v>9</v>
      </c>
      <c r="D1347" s="42" t="s">
        <v>2731</v>
      </c>
      <c r="E1347" s="44" t="s">
        <v>11</v>
      </c>
      <c r="F1347" s="46" t="s">
        <v>2342</v>
      </c>
      <c r="G1347" s="46" t="s">
        <v>2712</v>
      </c>
      <c r="H1347" s="44" t="s">
        <v>34</v>
      </c>
    </row>
    <row r="1348" s="37" customFormat="1" spans="1:8">
      <c r="A1348" s="43">
        <v>1347</v>
      </c>
      <c r="B1348" s="42" t="s">
        <v>2732</v>
      </c>
      <c r="C1348" s="45" t="s">
        <v>9</v>
      </c>
      <c r="D1348" s="46" t="s">
        <v>2733</v>
      </c>
      <c r="E1348" s="43" t="s">
        <v>116</v>
      </c>
      <c r="F1348" s="46" t="s">
        <v>2342</v>
      </c>
      <c r="G1348" s="46" t="s">
        <v>2712</v>
      </c>
      <c r="H1348" s="44" t="s">
        <v>59</v>
      </c>
    </row>
    <row r="1349" s="37" customFormat="1" spans="1:8">
      <c r="A1349" s="43">
        <v>1348</v>
      </c>
      <c r="B1349" s="42" t="s">
        <v>2734</v>
      </c>
      <c r="C1349" s="45" t="s">
        <v>9</v>
      </c>
      <c r="D1349" s="42" t="s">
        <v>2735</v>
      </c>
      <c r="E1349" s="44" t="s">
        <v>116</v>
      </c>
      <c r="F1349" s="44" t="s">
        <v>2736</v>
      </c>
      <c r="G1349" s="44" t="s">
        <v>2737</v>
      </c>
      <c r="H1349" s="44" t="s">
        <v>59</v>
      </c>
    </row>
    <row r="1350" s="37" customFormat="1" spans="1:8">
      <c r="A1350" s="43">
        <v>1349</v>
      </c>
      <c r="B1350" s="43" t="s">
        <v>2738</v>
      </c>
      <c r="C1350" s="45" t="s">
        <v>9</v>
      </c>
      <c r="D1350" s="43" t="s">
        <v>2739</v>
      </c>
      <c r="E1350" s="44" t="s">
        <v>18</v>
      </c>
      <c r="F1350" s="44" t="s">
        <v>2736</v>
      </c>
      <c r="G1350" s="44" t="s">
        <v>2737</v>
      </c>
      <c r="H1350" s="44" t="s">
        <v>135</v>
      </c>
    </row>
    <row r="1351" s="37" customFormat="1" ht="14.25" spans="1:16368">
      <c r="A1351" s="43">
        <v>1350</v>
      </c>
      <c r="B1351" s="42" t="s">
        <v>2740</v>
      </c>
      <c r="C1351" s="45" t="s">
        <v>9</v>
      </c>
      <c r="D1351" s="83" t="s">
        <v>2741</v>
      </c>
      <c r="E1351" s="42" t="s">
        <v>18</v>
      </c>
      <c r="F1351" s="42" t="s">
        <v>2736</v>
      </c>
      <c r="G1351" s="42" t="s">
        <v>2737</v>
      </c>
      <c r="H1351" s="46"/>
      <c r="XEM1351" s="41"/>
      <c r="XEN1351" s="41"/>
    </row>
    <row r="1352" s="37" customFormat="1" ht="14.25" spans="1:16368">
      <c r="A1352" s="43">
        <v>1351</v>
      </c>
      <c r="B1352" s="50" t="s">
        <v>2742</v>
      </c>
      <c r="C1352" s="51" t="s">
        <v>9</v>
      </c>
      <c r="D1352" s="51" t="s">
        <v>2741</v>
      </c>
      <c r="E1352" s="51" t="s">
        <v>116</v>
      </c>
      <c r="F1352" s="51" t="s">
        <v>2736</v>
      </c>
      <c r="G1352" s="51" t="s">
        <v>2737</v>
      </c>
      <c r="H1352" s="52" t="s">
        <v>128</v>
      </c>
      <c r="XEM1352" s="41"/>
      <c r="XEN1352" s="41"/>
    </row>
    <row r="1353" s="37" customFormat="1" spans="1:8">
      <c r="A1353" s="43">
        <v>1352</v>
      </c>
      <c r="B1353" s="43" t="s">
        <v>2743</v>
      </c>
      <c r="C1353" s="45" t="s">
        <v>9</v>
      </c>
      <c r="D1353" s="43" t="s">
        <v>2744</v>
      </c>
      <c r="E1353" s="44" t="s">
        <v>116</v>
      </c>
      <c r="F1353" s="44" t="s">
        <v>2736</v>
      </c>
      <c r="G1353" s="44" t="s">
        <v>2737</v>
      </c>
      <c r="H1353" s="44" t="s">
        <v>83</v>
      </c>
    </row>
    <row r="1354" s="37" customFormat="1" spans="1:8">
      <c r="A1354" s="43">
        <v>1353</v>
      </c>
      <c r="B1354" s="43" t="s">
        <v>2745</v>
      </c>
      <c r="C1354" s="45" t="s">
        <v>9</v>
      </c>
      <c r="D1354" s="43" t="s">
        <v>2746</v>
      </c>
      <c r="E1354" s="44" t="s">
        <v>18</v>
      </c>
      <c r="F1354" s="44" t="s">
        <v>2736</v>
      </c>
      <c r="G1354" s="44" t="s">
        <v>2737</v>
      </c>
      <c r="H1354" s="43"/>
    </row>
    <row r="1355" s="37" customFormat="1" spans="1:8">
      <c r="A1355" s="43">
        <v>1354</v>
      </c>
      <c r="B1355" s="43" t="s">
        <v>2747</v>
      </c>
      <c r="C1355" s="45" t="s">
        <v>9</v>
      </c>
      <c r="D1355" s="43" t="s">
        <v>886</v>
      </c>
      <c r="E1355" s="44" t="s">
        <v>11</v>
      </c>
      <c r="F1355" s="44" t="s">
        <v>2736</v>
      </c>
      <c r="G1355" s="44" t="s">
        <v>2748</v>
      </c>
      <c r="H1355" s="44" t="s">
        <v>135</v>
      </c>
    </row>
    <row r="1356" s="37" customFormat="1" spans="1:8">
      <c r="A1356" s="43">
        <v>1355</v>
      </c>
      <c r="B1356" s="43" t="s">
        <v>2749</v>
      </c>
      <c r="C1356" s="45" t="s">
        <v>9</v>
      </c>
      <c r="D1356" s="43" t="s">
        <v>2750</v>
      </c>
      <c r="E1356" s="44" t="s">
        <v>18</v>
      </c>
      <c r="F1356" s="44" t="s">
        <v>2736</v>
      </c>
      <c r="G1356" s="44" t="s">
        <v>2748</v>
      </c>
      <c r="H1356" s="44" t="s">
        <v>76</v>
      </c>
    </row>
    <row r="1357" s="38" customFormat="1" ht="14.25" spans="1:8">
      <c r="A1357" s="43">
        <v>1356</v>
      </c>
      <c r="B1357" s="54" t="s">
        <v>2751</v>
      </c>
      <c r="C1357" s="59" t="s">
        <v>9</v>
      </c>
      <c r="D1357" s="66" t="s">
        <v>2752</v>
      </c>
      <c r="E1357" s="66" t="s">
        <v>18</v>
      </c>
      <c r="F1357" s="66" t="s">
        <v>2736</v>
      </c>
      <c r="G1357" s="66" t="s">
        <v>2748</v>
      </c>
      <c r="H1357" s="84"/>
    </row>
    <row r="1358" s="37" customFormat="1" spans="1:8">
      <c r="A1358" s="43">
        <v>1357</v>
      </c>
      <c r="B1358" s="53" t="s">
        <v>2753</v>
      </c>
      <c r="C1358" s="45" t="s">
        <v>9</v>
      </c>
      <c r="D1358" s="44" t="s">
        <v>329</v>
      </c>
      <c r="E1358" s="44" t="s">
        <v>11</v>
      </c>
      <c r="F1358" s="44" t="s">
        <v>2736</v>
      </c>
      <c r="G1358" s="44" t="s">
        <v>2748</v>
      </c>
      <c r="H1358" s="43"/>
    </row>
    <row r="1359" s="37" customFormat="1" spans="1:8">
      <c r="A1359" s="43">
        <v>1358</v>
      </c>
      <c r="B1359" s="43" t="s">
        <v>2754</v>
      </c>
      <c r="C1359" s="45" t="s">
        <v>9</v>
      </c>
      <c r="D1359" s="43" t="s">
        <v>2755</v>
      </c>
      <c r="E1359" s="44" t="s">
        <v>11</v>
      </c>
      <c r="F1359" s="44" t="s">
        <v>2736</v>
      </c>
      <c r="G1359" s="44" t="s">
        <v>2748</v>
      </c>
      <c r="H1359" s="43"/>
    </row>
    <row r="1360" s="37" customFormat="1" spans="1:8">
      <c r="A1360" s="43">
        <v>1359</v>
      </c>
      <c r="B1360" s="53" t="s">
        <v>2756</v>
      </c>
      <c r="C1360" s="45" t="s">
        <v>168</v>
      </c>
      <c r="D1360" s="53" t="s">
        <v>2757</v>
      </c>
      <c r="E1360" s="44" t="s">
        <v>116</v>
      </c>
      <c r="F1360" s="44" t="s">
        <v>2736</v>
      </c>
      <c r="G1360" s="44" t="s">
        <v>2748</v>
      </c>
      <c r="H1360" s="44" t="s">
        <v>244</v>
      </c>
    </row>
    <row r="1361" s="37" customFormat="1" spans="1:8">
      <c r="A1361" s="43">
        <v>1360</v>
      </c>
      <c r="B1361" s="43" t="s">
        <v>2758</v>
      </c>
      <c r="C1361" s="45" t="s">
        <v>9</v>
      </c>
      <c r="D1361" s="43" t="s">
        <v>2759</v>
      </c>
      <c r="E1361" s="44" t="s">
        <v>18</v>
      </c>
      <c r="F1361" s="44" t="s">
        <v>2736</v>
      </c>
      <c r="G1361" s="44" t="s">
        <v>2748</v>
      </c>
      <c r="H1361" s="44" t="s">
        <v>135</v>
      </c>
    </row>
    <row r="1362" s="37" customFormat="1" spans="1:8">
      <c r="A1362" s="43">
        <v>1361</v>
      </c>
      <c r="B1362" s="43" t="s">
        <v>2760</v>
      </c>
      <c r="C1362" s="45" t="s">
        <v>9</v>
      </c>
      <c r="D1362" s="43" t="s">
        <v>2761</v>
      </c>
      <c r="E1362" s="44" t="s">
        <v>18</v>
      </c>
      <c r="F1362" s="44" t="s">
        <v>2736</v>
      </c>
      <c r="G1362" s="44" t="s">
        <v>2762</v>
      </c>
      <c r="H1362" s="43"/>
    </row>
    <row r="1363" s="37" customFormat="1" spans="1:8">
      <c r="A1363" s="43">
        <v>1362</v>
      </c>
      <c r="B1363" s="43" t="s">
        <v>2763</v>
      </c>
      <c r="C1363" s="45" t="s">
        <v>9</v>
      </c>
      <c r="D1363" s="43" t="s">
        <v>2764</v>
      </c>
      <c r="E1363" s="44" t="s">
        <v>18</v>
      </c>
      <c r="F1363" s="44" t="s">
        <v>2736</v>
      </c>
      <c r="G1363" s="44" t="s">
        <v>2762</v>
      </c>
      <c r="H1363" s="43"/>
    </row>
    <row r="1364" s="37" customFormat="1" spans="1:8">
      <c r="A1364" s="43">
        <v>1363</v>
      </c>
      <c r="B1364" s="43" t="s">
        <v>2765</v>
      </c>
      <c r="C1364" s="45" t="s">
        <v>9</v>
      </c>
      <c r="D1364" s="43" t="s">
        <v>131</v>
      </c>
      <c r="E1364" s="44" t="s">
        <v>18</v>
      </c>
      <c r="F1364" s="44" t="s">
        <v>2736</v>
      </c>
      <c r="G1364" s="44" t="s">
        <v>2762</v>
      </c>
      <c r="H1364" s="44" t="s">
        <v>42</v>
      </c>
    </row>
    <row r="1365" s="37" customFormat="1" spans="1:8">
      <c r="A1365" s="43">
        <v>1364</v>
      </c>
      <c r="B1365" s="43" t="s">
        <v>2766</v>
      </c>
      <c r="C1365" s="45" t="s">
        <v>9</v>
      </c>
      <c r="D1365" s="43" t="s">
        <v>2767</v>
      </c>
      <c r="E1365" s="44" t="s">
        <v>116</v>
      </c>
      <c r="F1365" s="44" t="s">
        <v>2736</v>
      </c>
      <c r="G1365" s="44" t="s">
        <v>2768</v>
      </c>
      <c r="H1365" s="44" t="s">
        <v>258</v>
      </c>
    </row>
    <row r="1366" s="37" customFormat="1" spans="1:8">
      <c r="A1366" s="43">
        <v>1365</v>
      </c>
      <c r="B1366" s="43" t="s">
        <v>2769</v>
      </c>
      <c r="C1366" s="45" t="s">
        <v>9</v>
      </c>
      <c r="D1366" s="43" t="s">
        <v>2770</v>
      </c>
      <c r="E1366" s="44" t="s">
        <v>18</v>
      </c>
      <c r="F1366" s="44" t="s">
        <v>2736</v>
      </c>
      <c r="G1366" s="44" t="s">
        <v>2768</v>
      </c>
      <c r="H1366" s="43"/>
    </row>
    <row r="1367" s="37" customFormat="1" spans="1:8">
      <c r="A1367" s="43">
        <v>1366</v>
      </c>
      <c r="B1367" s="43" t="s">
        <v>2771</v>
      </c>
      <c r="C1367" s="45" t="s">
        <v>9</v>
      </c>
      <c r="D1367" s="43" t="s">
        <v>2772</v>
      </c>
      <c r="E1367" s="44" t="s">
        <v>18</v>
      </c>
      <c r="F1367" s="44" t="s">
        <v>2736</v>
      </c>
      <c r="G1367" s="44" t="s">
        <v>2768</v>
      </c>
      <c r="H1367" s="43"/>
    </row>
    <row r="1368" s="37" customFormat="1" spans="1:8">
      <c r="A1368" s="43">
        <v>1367</v>
      </c>
      <c r="B1368" s="43" t="s">
        <v>2773</v>
      </c>
      <c r="C1368" s="45" t="s">
        <v>9</v>
      </c>
      <c r="D1368" s="43" t="s">
        <v>2774</v>
      </c>
      <c r="E1368" s="44" t="s">
        <v>11</v>
      </c>
      <c r="F1368" s="44" t="s">
        <v>2736</v>
      </c>
      <c r="G1368" s="44" t="s">
        <v>2768</v>
      </c>
      <c r="H1368" s="43"/>
    </row>
    <row r="1369" s="37" customFormat="1" spans="1:8">
      <c r="A1369" s="43">
        <v>1368</v>
      </c>
      <c r="B1369" s="43" t="s">
        <v>2775</v>
      </c>
      <c r="C1369" s="45" t="s">
        <v>9</v>
      </c>
      <c r="D1369" s="43" t="s">
        <v>2776</v>
      </c>
      <c r="E1369" s="44" t="s">
        <v>116</v>
      </c>
      <c r="F1369" s="44" t="s">
        <v>2736</v>
      </c>
      <c r="G1369" s="44" t="s">
        <v>2768</v>
      </c>
      <c r="H1369" s="44" t="s">
        <v>34</v>
      </c>
    </row>
    <row r="1370" s="38" customFormat="1" ht="14.25" spans="1:8">
      <c r="A1370" s="43">
        <v>1369</v>
      </c>
      <c r="B1370" s="54" t="s">
        <v>2777</v>
      </c>
      <c r="C1370" s="59" t="s">
        <v>9</v>
      </c>
      <c r="D1370" s="66" t="s">
        <v>2778</v>
      </c>
      <c r="E1370" s="66" t="s">
        <v>116</v>
      </c>
      <c r="F1370" s="66" t="s">
        <v>2736</v>
      </c>
      <c r="G1370" s="66" t="s">
        <v>2768</v>
      </c>
      <c r="H1370" s="84"/>
    </row>
    <row r="1371" s="37" customFormat="1" spans="1:8">
      <c r="A1371" s="43">
        <v>1370</v>
      </c>
      <c r="B1371" s="43" t="s">
        <v>2779</v>
      </c>
      <c r="C1371" s="45" t="s">
        <v>9</v>
      </c>
      <c r="D1371" s="43" t="s">
        <v>2780</v>
      </c>
      <c r="E1371" s="43" t="s">
        <v>18</v>
      </c>
      <c r="F1371" s="44" t="s">
        <v>2736</v>
      </c>
      <c r="G1371" s="44" t="s">
        <v>2768</v>
      </c>
      <c r="H1371" s="43"/>
    </row>
    <row r="1372" s="37" customFormat="1" spans="1:8">
      <c r="A1372" s="43">
        <v>1371</v>
      </c>
      <c r="B1372" s="43" t="s">
        <v>2781</v>
      </c>
      <c r="C1372" s="45" t="s">
        <v>9</v>
      </c>
      <c r="D1372" s="43" t="s">
        <v>2782</v>
      </c>
      <c r="E1372" s="44" t="s">
        <v>11</v>
      </c>
      <c r="F1372" s="44" t="s">
        <v>2736</v>
      </c>
      <c r="G1372" s="44" t="s">
        <v>2783</v>
      </c>
      <c r="H1372" s="44" t="s">
        <v>34</v>
      </c>
    </row>
    <row r="1373" s="37" customFormat="1" spans="1:8">
      <c r="A1373" s="43">
        <v>1372</v>
      </c>
      <c r="B1373" s="43" t="s">
        <v>2784</v>
      </c>
      <c r="C1373" s="45" t="s">
        <v>9</v>
      </c>
      <c r="D1373" s="43" t="s">
        <v>2782</v>
      </c>
      <c r="E1373" s="44" t="s">
        <v>11</v>
      </c>
      <c r="F1373" s="44" t="s">
        <v>2736</v>
      </c>
      <c r="G1373" s="44" t="s">
        <v>2783</v>
      </c>
      <c r="H1373" s="43"/>
    </row>
    <row r="1374" s="37" customFormat="1" spans="1:8">
      <c r="A1374" s="43">
        <v>1373</v>
      </c>
      <c r="B1374" s="43" t="s">
        <v>922</v>
      </c>
      <c r="C1374" s="45" t="s">
        <v>9</v>
      </c>
      <c r="D1374" s="43" t="s">
        <v>1736</v>
      </c>
      <c r="E1374" s="44" t="s">
        <v>18</v>
      </c>
      <c r="F1374" s="44" t="s">
        <v>2736</v>
      </c>
      <c r="G1374" s="44" t="s">
        <v>2783</v>
      </c>
      <c r="H1374" s="43"/>
    </row>
    <row r="1375" s="37" customFormat="1" spans="1:8">
      <c r="A1375" s="43">
        <v>1374</v>
      </c>
      <c r="B1375" s="43" t="s">
        <v>2785</v>
      </c>
      <c r="C1375" s="45" t="s">
        <v>9</v>
      </c>
      <c r="D1375" s="44" t="s">
        <v>2786</v>
      </c>
      <c r="E1375" s="44" t="s">
        <v>11</v>
      </c>
      <c r="F1375" s="44" t="s">
        <v>2736</v>
      </c>
      <c r="G1375" s="44" t="s">
        <v>2783</v>
      </c>
      <c r="H1375" s="44" t="s">
        <v>261</v>
      </c>
    </row>
    <row r="1376" s="37" customFormat="1" spans="1:8">
      <c r="A1376" s="43">
        <v>1375</v>
      </c>
      <c r="B1376" s="43" t="s">
        <v>2787</v>
      </c>
      <c r="C1376" s="45" t="s">
        <v>9</v>
      </c>
      <c r="D1376" s="44" t="s">
        <v>2788</v>
      </c>
      <c r="E1376" s="44" t="s">
        <v>11</v>
      </c>
      <c r="F1376" s="44" t="s">
        <v>2736</v>
      </c>
      <c r="G1376" s="44" t="s">
        <v>2783</v>
      </c>
      <c r="H1376" s="43"/>
    </row>
    <row r="1377" s="37" customFormat="1" spans="1:8">
      <c r="A1377" s="43">
        <v>1376</v>
      </c>
      <c r="B1377" s="43" t="s">
        <v>2789</v>
      </c>
      <c r="C1377" s="45" t="s">
        <v>9</v>
      </c>
      <c r="D1377" s="43" t="s">
        <v>2790</v>
      </c>
      <c r="E1377" s="44" t="s">
        <v>11</v>
      </c>
      <c r="F1377" s="44" t="s">
        <v>2736</v>
      </c>
      <c r="G1377" s="44" t="s">
        <v>2783</v>
      </c>
      <c r="H1377" s="43"/>
    </row>
    <row r="1378" s="37" customFormat="1" spans="1:8">
      <c r="A1378" s="43">
        <v>1377</v>
      </c>
      <c r="B1378" s="43" t="s">
        <v>2791</v>
      </c>
      <c r="C1378" s="45" t="s">
        <v>9</v>
      </c>
      <c r="D1378" s="43" t="s">
        <v>2792</v>
      </c>
      <c r="E1378" s="44" t="s">
        <v>11</v>
      </c>
      <c r="F1378" s="44" t="s">
        <v>2736</v>
      </c>
      <c r="G1378" s="44" t="s">
        <v>2793</v>
      </c>
      <c r="H1378" s="43"/>
    </row>
    <row r="1379" s="37" customFormat="1" spans="1:8">
      <c r="A1379" s="43">
        <v>1378</v>
      </c>
      <c r="B1379" s="43" t="s">
        <v>2794</v>
      </c>
      <c r="C1379" s="45" t="s">
        <v>9</v>
      </c>
      <c r="D1379" s="43" t="s">
        <v>2795</v>
      </c>
      <c r="E1379" s="44" t="s">
        <v>18</v>
      </c>
      <c r="F1379" s="44" t="s">
        <v>2736</v>
      </c>
      <c r="G1379" s="44" t="s">
        <v>2793</v>
      </c>
      <c r="H1379" s="44" t="s">
        <v>244</v>
      </c>
    </row>
    <row r="1380" s="38" customFormat="1" ht="14.25" spans="1:8">
      <c r="A1380" s="43">
        <v>1379</v>
      </c>
      <c r="B1380" s="50" t="s">
        <v>2796</v>
      </c>
      <c r="C1380" s="51" t="s">
        <v>9</v>
      </c>
      <c r="D1380" s="51" t="s">
        <v>2797</v>
      </c>
      <c r="E1380" s="51" t="s">
        <v>18</v>
      </c>
      <c r="F1380" s="51" t="s">
        <v>2736</v>
      </c>
      <c r="G1380" s="51" t="s">
        <v>2793</v>
      </c>
      <c r="H1380" s="52" t="s">
        <v>135</v>
      </c>
    </row>
    <row r="1381" s="37" customFormat="1" spans="1:8">
      <c r="A1381" s="43">
        <v>1380</v>
      </c>
      <c r="B1381" s="43" t="s">
        <v>2798</v>
      </c>
      <c r="C1381" s="45" t="s">
        <v>9</v>
      </c>
      <c r="D1381" s="43" t="s">
        <v>2799</v>
      </c>
      <c r="E1381" s="44" t="s">
        <v>11</v>
      </c>
      <c r="F1381" s="44" t="s">
        <v>2736</v>
      </c>
      <c r="G1381" s="44" t="s">
        <v>2793</v>
      </c>
      <c r="H1381" s="43"/>
    </row>
    <row r="1382" s="37" customFormat="1" spans="1:8">
      <c r="A1382" s="43">
        <v>1381</v>
      </c>
      <c r="B1382" s="43" t="s">
        <v>2800</v>
      </c>
      <c r="C1382" s="45" t="s">
        <v>9</v>
      </c>
      <c r="D1382" s="43" t="s">
        <v>2801</v>
      </c>
      <c r="E1382" s="44" t="s">
        <v>18</v>
      </c>
      <c r="F1382" s="44" t="s">
        <v>2736</v>
      </c>
      <c r="G1382" s="44" t="s">
        <v>2793</v>
      </c>
      <c r="H1382" s="43"/>
    </row>
    <row r="1383" s="37" customFormat="1" spans="1:8">
      <c r="A1383" s="43">
        <v>1382</v>
      </c>
      <c r="B1383" s="43" t="s">
        <v>2802</v>
      </c>
      <c r="C1383" s="45" t="s">
        <v>9</v>
      </c>
      <c r="D1383" s="64" t="s">
        <v>2803</v>
      </c>
      <c r="E1383" s="44" t="s">
        <v>18</v>
      </c>
      <c r="F1383" s="44" t="s">
        <v>2736</v>
      </c>
      <c r="G1383" s="44" t="s">
        <v>2793</v>
      </c>
      <c r="H1383" s="43"/>
    </row>
    <row r="1384" s="37" customFormat="1" spans="1:8">
      <c r="A1384" s="43">
        <v>1383</v>
      </c>
      <c r="B1384" s="43" t="s">
        <v>2804</v>
      </c>
      <c r="C1384" s="45" t="s">
        <v>9</v>
      </c>
      <c r="D1384" s="43" t="s">
        <v>2805</v>
      </c>
      <c r="E1384" s="44" t="s">
        <v>11</v>
      </c>
      <c r="F1384" s="44" t="s">
        <v>2736</v>
      </c>
      <c r="G1384" s="44" t="s">
        <v>2806</v>
      </c>
      <c r="H1384" s="44" t="s">
        <v>83</v>
      </c>
    </row>
    <row r="1385" s="37" customFormat="1" spans="1:8">
      <c r="A1385" s="43">
        <v>1384</v>
      </c>
      <c r="B1385" s="43" t="s">
        <v>2807</v>
      </c>
      <c r="C1385" s="45" t="s">
        <v>9</v>
      </c>
      <c r="D1385" s="44" t="s">
        <v>2808</v>
      </c>
      <c r="E1385" s="44" t="s">
        <v>18</v>
      </c>
      <c r="F1385" s="44" t="s">
        <v>2736</v>
      </c>
      <c r="G1385" s="44" t="s">
        <v>2806</v>
      </c>
      <c r="H1385" s="43"/>
    </row>
    <row r="1386" s="37" customFormat="1" spans="1:8">
      <c r="A1386" s="43">
        <v>1385</v>
      </c>
      <c r="B1386" s="43" t="s">
        <v>2809</v>
      </c>
      <c r="C1386" s="45" t="s">
        <v>9</v>
      </c>
      <c r="D1386" s="43" t="s">
        <v>2810</v>
      </c>
      <c r="E1386" s="43" t="s">
        <v>18</v>
      </c>
      <c r="F1386" s="44" t="s">
        <v>2736</v>
      </c>
      <c r="G1386" s="44" t="s">
        <v>2806</v>
      </c>
      <c r="H1386" s="43"/>
    </row>
    <row r="1387" s="37" customFormat="1" spans="1:8">
      <c r="A1387" s="43">
        <v>1386</v>
      </c>
      <c r="B1387" s="43" t="s">
        <v>2811</v>
      </c>
      <c r="C1387" s="45" t="s">
        <v>9</v>
      </c>
      <c r="D1387" s="43" t="s">
        <v>2812</v>
      </c>
      <c r="E1387" s="44" t="s">
        <v>11</v>
      </c>
      <c r="F1387" s="44" t="s">
        <v>2736</v>
      </c>
      <c r="G1387" s="44" t="s">
        <v>2806</v>
      </c>
      <c r="H1387" s="43"/>
    </row>
    <row r="1388" s="37" customFormat="1" spans="1:8">
      <c r="A1388" s="43">
        <v>1387</v>
      </c>
      <c r="B1388" s="43" t="s">
        <v>460</v>
      </c>
      <c r="C1388" s="45" t="s">
        <v>9</v>
      </c>
      <c r="D1388" s="43" t="s">
        <v>1450</v>
      </c>
      <c r="E1388" s="44" t="s">
        <v>18</v>
      </c>
      <c r="F1388" s="44" t="s">
        <v>2736</v>
      </c>
      <c r="G1388" s="44" t="s">
        <v>2806</v>
      </c>
      <c r="H1388" s="44" t="s">
        <v>244</v>
      </c>
    </row>
    <row r="1389" s="37" customFormat="1" spans="1:8">
      <c r="A1389" s="43">
        <v>1388</v>
      </c>
      <c r="B1389" s="43" t="s">
        <v>2813</v>
      </c>
      <c r="C1389" s="45" t="s">
        <v>9</v>
      </c>
      <c r="D1389" s="43" t="s">
        <v>2814</v>
      </c>
      <c r="E1389" s="44" t="s">
        <v>11</v>
      </c>
      <c r="F1389" s="44" t="s">
        <v>2736</v>
      </c>
      <c r="G1389" s="44" t="s">
        <v>2806</v>
      </c>
      <c r="H1389" s="44" t="s">
        <v>34</v>
      </c>
    </row>
    <row r="1390" s="37" customFormat="1" spans="1:8">
      <c r="A1390" s="43">
        <v>1389</v>
      </c>
      <c r="B1390" s="43" t="s">
        <v>2815</v>
      </c>
      <c r="C1390" s="45" t="s">
        <v>9</v>
      </c>
      <c r="D1390" s="43" t="s">
        <v>2816</v>
      </c>
      <c r="E1390" s="44" t="s">
        <v>18</v>
      </c>
      <c r="F1390" s="44" t="s">
        <v>2736</v>
      </c>
      <c r="G1390" s="44" t="s">
        <v>2806</v>
      </c>
      <c r="H1390" s="43"/>
    </row>
    <row r="1391" s="37" customFormat="1" spans="1:8">
      <c r="A1391" s="43">
        <v>1390</v>
      </c>
      <c r="B1391" s="43" t="s">
        <v>1505</v>
      </c>
      <c r="C1391" s="45" t="s">
        <v>9</v>
      </c>
      <c r="D1391" s="43" t="s">
        <v>2817</v>
      </c>
      <c r="E1391" s="44" t="s">
        <v>11</v>
      </c>
      <c r="F1391" s="44" t="s">
        <v>2736</v>
      </c>
      <c r="G1391" s="44" t="s">
        <v>2806</v>
      </c>
      <c r="H1391" s="43"/>
    </row>
    <row r="1392" s="37" customFormat="1" spans="1:8">
      <c r="A1392" s="43">
        <v>1391</v>
      </c>
      <c r="B1392" s="43" t="s">
        <v>2818</v>
      </c>
      <c r="C1392" s="45" t="s">
        <v>9</v>
      </c>
      <c r="D1392" s="43" t="s">
        <v>2819</v>
      </c>
      <c r="E1392" s="44" t="s">
        <v>11</v>
      </c>
      <c r="F1392" s="44" t="s">
        <v>2736</v>
      </c>
      <c r="G1392" s="44" t="s">
        <v>2806</v>
      </c>
      <c r="H1392" s="43"/>
    </row>
    <row r="1393" s="37" customFormat="1" spans="1:8">
      <c r="A1393" s="43">
        <v>1392</v>
      </c>
      <c r="B1393" s="53" t="s">
        <v>2820</v>
      </c>
      <c r="C1393" s="45" t="s">
        <v>9</v>
      </c>
      <c r="D1393" s="53" t="s">
        <v>2821</v>
      </c>
      <c r="E1393" s="44" t="s">
        <v>11</v>
      </c>
      <c r="F1393" s="44" t="s">
        <v>2736</v>
      </c>
      <c r="G1393" s="44" t="s">
        <v>2806</v>
      </c>
      <c r="H1393" s="43"/>
    </row>
    <row r="1394" s="37" customFormat="1" spans="1:8">
      <c r="A1394" s="43">
        <v>1393</v>
      </c>
      <c r="B1394" s="43" t="s">
        <v>2822</v>
      </c>
      <c r="C1394" s="45" t="s">
        <v>168</v>
      </c>
      <c r="D1394" s="44" t="s">
        <v>2823</v>
      </c>
      <c r="E1394" s="44" t="s">
        <v>116</v>
      </c>
      <c r="F1394" s="44" t="s">
        <v>2736</v>
      </c>
      <c r="G1394" s="44" t="s">
        <v>2806</v>
      </c>
      <c r="H1394" s="43"/>
    </row>
    <row r="1395" s="37" customFormat="1" spans="1:8">
      <c r="A1395" s="43">
        <v>1394</v>
      </c>
      <c r="B1395" s="43" t="s">
        <v>2824</v>
      </c>
      <c r="C1395" s="45" t="s">
        <v>9</v>
      </c>
      <c r="D1395" s="43" t="s">
        <v>2825</v>
      </c>
      <c r="E1395" s="44" t="s">
        <v>11</v>
      </c>
      <c r="F1395" s="44" t="s">
        <v>2736</v>
      </c>
      <c r="G1395" s="44" t="s">
        <v>2806</v>
      </c>
      <c r="H1395" s="43"/>
    </row>
    <row r="1396" s="37" customFormat="1" spans="1:8">
      <c r="A1396" s="43">
        <v>1395</v>
      </c>
      <c r="B1396" s="43" t="s">
        <v>2826</v>
      </c>
      <c r="C1396" s="45" t="s">
        <v>9</v>
      </c>
      <c r="D1396" s="43" t="s">
        <v>2827</v>
      </c>
      <c r="E1396" s="43" t="s">
        <v>116</v>
      </c>
      <c r="F1396" s="44" t="s">
        <v>2736</v>
      </c>
      <c r="G1396" s="44" t="s">
        <v>2828</v>
      </c>
      <c r="H1396" s="44" t="s">
        <v>128</v>
      </c>
    </row>
    <row r="1397" s="38" customFormat="1" ht="14.25" spans="1:8">
      <c r="A1397" s="43">
        <v>1396</v>
      </c>
      <c r="B1397" s="54" t="s">
        <v>2829</v>
      </c>
      <c r="C1397" s="59" t="s">
        <v>168</v>
      </c>
      <c r="D1397" s="66" t="s">
        <v>2830</v>
      </c>
      <c r="E1397" s="66" t="s">
        <v>11</v>
      </c>
      <c r="F1397" s="66" t="s">
        <v>2736</v>
      </c>
      <c r="G1397" s="66" t="s">
        <v>2828</v>
      </c>
      <c r="H1397" s="84"/>
    </row>
    <row r="1398" s="37" customFormat="1" spans="1:8">
      <c r="A1398" s="43">
        <v>1397</v>
      </c>
      <c r="B1398" s="43" t="s">
        <v>2831</v>
      </c>
      <c r="C1398" s="45" t="s">
        <v>9</v>
      </c>
      <c r="D1398" s="43" t="s">
        <v>2832</v>
      </c>
      <c r="E1398" s="43" t="s">
        <v>18</v>
      </c>
      <c r="F1398" s="44" t="s">
        <v>2736</v>
      </c>
      <c r="G1398" s="44" t="s">
        <v>2828</v>
      </c>
      <c r="H1398" s="43"/>
    </row>
    <row r="1399" s="37" customFormat="1" spans="1:8">
      <c r="A1399" s="43">
        <v>1398</v>
      </c>
      <c r="B1399" s="43" t="s">
        <v>2833</v>
      </c>
      <c r="C1399" s="45" t="s">
        <v>9</v>
      </c>
      <c r="D1399" s="43" t="s">
        <v>2834</v>
      </c>
      <c r="E1399" s="44" t="s">
        <v>18</v>
      </c>
      <c r="F1399" s="44" t="s">
        <v>2736</v>
      </c>
      <c r="G1399" s="44" t="s">
        <v>2828</v>
      </c>
      <c r="H1399" s="44" t="s">
        <v>42</v>
      </c>
    </row>
    <row r="1400" s="37" customFormat="1" spans="1:8">
      <c r="A1400" s="43">
        <v>1399</v>
      </c>
      <c r="B1400" s="43" t="s">
        <v>2835</v>
      </c>
      <c r="C1400" s="45" t="s">
        <v>9</v>
      </c>
      <c r="D1400" s="43" t="s">
        <v>2832</v>
      </c>
      <c r="E1400" s="44" t="s">
        <v>18</v>
      </c>
      <c r="F1400" s="44" t="s">
        <v>2736</v>
      </c>
      <c r="G1400" s="44" t="s">
        <v>2828</v>
      </c>
      <c r="H1400" s="43"/>
    </row>
    <row r="1401" s="37" customFormat="1" spans="1:8">
      <c r="A1401" s="43">
        <v>1400</v>
      </c>
      <c r="B1401" s="68" t="s">
        <v>2836</v>
      </c>
      <c r="C1401" s="45" t="s">
        <v>9</v>
      </c>
      <c r="D1401" s="68" t="s">
        <v>2837</v>
      </c>
      <c r="E1401" s="43" t="s">
        <v>18</v>
      </c>
      <c r="F1401" s="44" t="s">
        <v>2736</v>
      </c>
      <c r="G1401" s="69" t="s">
        <v>2828</v>
      </c>
      <c r="H1401" s="43"/>
    </row>
    <row r="1402" s="37" customFormat="1" spans="1:8">
      <c r="A1402" s="43">
        <v>1401</v>
      </c>
      <c r="B1402" s="42" t="s">
        <v>2838</v>
      </c>
      <c r="C1402" s="45" t="s">
        <v>9</v>
      </c>
      <c r="D1402" s="42" t="s">
        <v>2839</v>
      </c>
      <c r="E1402" s="44" t="s">
        <v>18</v>
      </c>
      <c r="F1402" s="46" t="s">
        <v>2736</v>
      </c>
      <c r="G1402" s="46" t="s">
        <v>2828</v>
      </c>
      <c r="H1402" s="43"/>
    </row>
    <row r="1403" s="37" customFormat="1" spans="1:8">
      <c r="A1403" s="43">
        <v>1402</v>
      </c>
      <c r="B1403" s="43" t="s">
        <v>2840</v>
      </c>
      <c r="C1403" s="45" t="s">
        <v>9</v>
      </c>
      <c r="D1403" s="43" t="s">
        <v>2841</v>
      </c>
      <c r="E1403" s="44" t="s">
        <v>11</v>
      </c>
      <c r="F1403" s="44" t="s">
        <v>2736</v>
      </c>
      <c r="G1403" s="44" t="s">
        <v>2828</v>
      </c>
      <c r="H1403" s="44" t="s">
        <v>76</v>
      </c>
    </row>
    <row r="1404" s="37" customFormat="1" spans="1:8">
      <c r="A1404" s="43">
        <v>1403</v>
      </c>
      <c r="B1404" s="43" t="s">
        <v>2842</v>
      </c>
      <c r="C1404" s="45" t="s">
        <v>9</v>
      </c>
      <c r="D1404" s="43" t="s">
        <v>2843</v>
      </c>
      <c r="E1404" s="43" t="s">
        <v>18</v>
      </c>
      <c r="F1404" s="44" t="s">
        <v>2736</v>
      </c>
      <c r="G1404" s="44" t="s">
        <v>672</v>
      </c>
      <c r="H1404" s="43"/>
    </row>
    <row r="1405" s="37" customFormat="1" ht="14.25" spans="1:8">
      <c r="A1405" s="43">
        <v>1404</v>
      </c>
      <c r="B1405" s="43" t="s">
        <v>2844</v>
      </c>
      <c r="C1405" s="45" t="s">
        <v>9</v>
      </c>
      <c r="D1405" s="50" t="s">
        <v>2845</v>
      </c>
      <c r="E1405" s="44" t="s">
        <v>116</v>
      </c>
      <c r="F1405" s="44" t="s">
        <v>2736</v>
      </c>
      <c r="G1405" s="44" t="s">
        <v>672</v>
      </c>
      <c r="H1405" s="44" t="s">
        <v>59</v>
      </c>
    </row>
    <row r="1406" s="38" customFormat="1" ht="14.25" spans="1:8">
      <c r="A1406" s="43">
        <v>1405</v>
      </c>
      <c r="B1406" s="50" t="s">
        <v>2846</v>
      </c>
      <c r="C1406" s="51" t="s">
        <v>9</v>
      </c>
      <c r="D1406" s="51" t="s">
        <v>2847</v>
      </c>
      <c r="E1406" s="51" t="s">
        <v>11</v>
      </c>
      <c r="F1406" s="51" t="s">
        <v>2736</v>
      </c>
      <c r="G1406" s="51" t="s">
        <v>672</v>
      </c>
      <c r="H1406" s="52"/>
    </row>
    <row r="1407" s="37" customFormat="1" spans="1:8">
      <c r="A1407" s="43">
        <v>1406</v>
      </c>
      <c r="B1407" s="43" t="s">
        <v>2848</v>
      </c>
      <c r="C1407" s="45" t="s">
        <v>9</v>
      </c>
      <c r="D1407" s="43" t="s">
        <v>2849</v>
      </c>
      <c r="E1407" s="44" t="s">
        <v>18</v>
      </c>
      <c r="F1407" s="44" t="s">
        <v>2736</v>
      </c>
      <c r="G1407" s="44" t="s">
        <v>672</v>
      </c>
      <c r="H1407" s="44" t="s">
        <v>2850</v>
      </c>
    </row>
    <row r="1408" s="37" customFormat="1" spans="1:8">
      <c r="A1408" s="43">
        <v>1407</v>
      </c>
      <c r="B1408" s="43" t="s">
        <v>2778</v>
      </c>
      <c r="C1408" s="45" t="s">
        <v>9</v>
      </c>
      <c r="D1408" s="43" t="s">
        <v>2851</v>
      </c>
      <c r="E1408" s="44" t="s">
        <v>11</v>
      </c>
      <c r="F1408" s="44" t="s">
        <v>2736</v>
      </c>
      <c r="G1408" s="44" t="s">
        <v>2852</v>
      </c>
      <c r="H1408" s="43"/>
    </row>
    <row r="1409" s="37" customFormat="1" spans="1:8">
      <c r="A1409" s="43">
        <v>1408</v>
      </c>
      <c r="B1409" s="43" t="s">
        <v>2853</v>
      </c>
      <c r="C1409" s="45" t="s">
        <v>9</v>
      </c>
      <c r="D1409" s="43" t="s">
        <v>1538</v>
      </c>
      <c r="E1409" s="43" t="s">
        <v>18</v>
      </c>
      <c r="F1409" s="44" t="s">
        <v>2736</v>
      </c>
      <c r="G1409" s="44" t="s">
        <v>2852</v>
      </c>
      <c r="H1409" s="43"/>
    </row>
    <row r="1410" s="37" customFormat="1" spans="1:8">
      <c r="A1410" s="43">
        <v>1409</v>
      </c>
      <c r="B1410" s="43" t="s">
        <v>2367</v>
      </c>
      <c r="C1410" s="45" t="s">
        <v>9</v>
      </c>
      <c r="D1410" s="43" t="s">
        <v>2782</v>
      </c>
      <c r="E1410" s="43" t="s">
        <v>18</v>
      </c>
      <c r="F1410" s="44" t="s">
        <v>2736</v>
      </c>
      <c r="G1410" s="44" t="s">
        <v>2852</v>
      </c>
      <c r="H1410" s="43"/>
    </row>
    <row r="1411" s="37" customFormat="1" spans="1:8">
      <c r="A1411" s="43">
        <v>1410</v>
      </c>
      <c r="B1411" s="43" t="s">
        <v>2854</v>
      </c>
      <c r="C1411" s="45" t="s">
        <v>9</v>
      </c>
      <c r="D1411" s="43" t="s">
        <v>2782</v>
      </c>
      <c r="E1411" s="43" t="s">
        <v>18</v>
      </c>
      <c r="F1411" s="44" t="s">
        <v>2736</v>
      </c>
      <c r="G1411" s="44" t="s">
        <v>2852</v>
      </c>
      <c r="H1411" s="43"/>
    </row>
    <row r="1412" s="37" customFormat="1" spans="1:8">
      <c r="A1412" s="43">
        <v>1411</v>
      </c>
      <c r="B1412" s="43" t="s">
        <v>2855</v>
      </c>
      <c r="C1412" s="45" t="s">
        <v>9</v>
      </c>
      <c r="D1412" s="43" t="s">
        <v>2856</v>
      </c>
      <c r="E1412" s="44" t="s">
        <v>18</v>
      </c>
      <c r="F1412" s="44" t="s">
        <v>2736</v>
      </c>
      <c r="G1412" s="44" t="s">
        <v>2852</v>
      </c>
      <c r="H1412" s="43"/>
    </row>
    <row r="1413" s="37" customFormat="1" spans="1:8">
      <c r="A1413" s="43">
        <v>1412</v>
      </c>
      <c r="B1413" s="42" t="s">
        <v>2857</v>
      </c>
      <c r="C1413" s="45" t="s">
        <v>9</v>
      </c>
      <c r="D1413" s="42" t="s">
        <v>2858</v>
      </c>
      <c r="E1413" s="42" t="s">
        <v>18</v>
      </c>
      <c r="F1413" s="42" t="s">
        <v>2736</v>
      </c>
      <c r="G1413" s="42" t="s">
        <v>2852</v>
      </c>
      <c r="H1413" s="46"/>
    </row>
    <row r="1414" s="37" customFormat="1" spans="1:8">
      <c r="A1414" s="43">
        <v>1413</v>
      </c>
      <c r="B1414" s="43" t="s">
        <v>2859</v>
      </c>
      <c r="C1414" s="45" t="s">
        <v>9</v>
      </c>
      <c r="D1414" s="43" t="s">
        <v>2860</v>
      </c>
      <c r="E1414" s="43" t="s">
        <v>18</v>
      </c>
      <c r="F1414" s="44" t="s">
        <v>2736</v>
      </c>
      <c r="G1414" s="44" t="s">
        <v>2861</v>
      </c>
      <c r="H1414" s="43"/>
    </row>
    <row r="1415" s="37" customFormat="1" spans="1:8">
      <c r="A1415" s="43">
        <v>1414</v>
      </c>
      <c r="B1415" s="43" t="s">
        <v>252</v>
      </c>
      <c r="C1415" s="45" t="s">
        <v>9</v>
      </c>
      <c r="D1415" s="43" t="s">
        <v>2862</v>
      </c>
      <c r="E1415" s="43" t="s">
        <v>18</v>
      </c>
      <c r="F1415" s="44" t="s">
        <v>2736</v>
      </c>
      <c r="G1415" s="44" t="s">
        <v>2861</v>
      </c>
      <c r="H1415" s="43"/>
    </row>
    <row r="1416" s="37" customFormat="1" spans="1:8">
      <c r="A1416" s="43">
        <v>1415</v>
      </c>
      <c r="B1416" s="43" t="s">
        <v>2863</v>
      </c>
      <c r="C1416" s="45" t="s">
        <v>9</v>
      </c>
      <c r="D1416" s="43" t="s">
        <v>2864</v>
      </c>
      <c r="E1416" s="44" t="s">
        <v>116</v>
      </c>
      <c r="F1416" s="44" t="s">
        <v>2736</v>
      </c>
      <c r="G1416" s="44" t="s">
        <v>2861</v>
      </c>
      <c r="H1416" s="44" t="s">
        <v>76</v>
      </c>
    </row>
    <row r="1417" s="37" customFormat="1" spans="1:8">
      <c r="A1417" s="43">
        <v>1416</v>
      </c>
      <c r="B1417" s="43" t="s">
        <v>2865</v>
      </c>
      <c r="C1417" s="45" t="s">
        <v>9</v>
      </c>
      <c r="D1417" s="43" t="s">
        <v>2866</v>
      </c>
      <c r="E1417" s="44" t="s">
        <v>11</v>
      </c>
      <c r="F1417" s="44" t="s">
        <v>2736</v>
      </c>
      <c r="G1417" s="44" t="s">
        <v>2861</v>
      </c>
      <c r="H1417" s="44" t="s">
        <v>76</v>
      </c>
    </row>
    <row r="1418" s="37" customFormat="1" spans="1:8">
      <c r="A1418" s="43">
        <v>1417</v>
      </c>
      <c r="B1418" s="43" t="s">
        <v>2867</v>
      </c>
      <c r="C1418" s="45" t="s">
        <v>9</v>
      </c>
      <c r="D1418" s="43" t="s">
        <v>2868</v>
      </c>
      <c r="E1418" s="44" t="s">
        <v>11</v>
      </c>
      <c r="F1418" s="44" t="s">
        <v>2736</v>
      </c>
      <c r="G1418" s="44" t="s">
        <v>2861</v>
      </c>
      <c r="H1418" s="43"/>
    </row>
    <row r="1419" s="37" customFormat="1" spans="1:8">
      <c r="A1419" s="43">
        <v>1418</v>
      </c>
      <c r="B1419" s="43" t="s">
        <v>2869</v>
      </c>
      <c r="C1419" s="45" t="s">
        <v>9</v>
      </c>
      <c r="D1419" s="43" t="s">
        <v>2870</v>
      </c>
      <c r="E1419" s="43" t="s">
        <v>18</v>
      </c>
      <c r="F1419" s="44" t="s">
        <v>2736</v>
      </c>
      <c r="G1419" s="44" t="s">
        <v>2861</v>
      </c>
      <c r="H1419" s="43"/>
    </row>
    <row r="1420" s="37" customFormat="1" spans="1:8">
      <c r="A1420" s="43">
        <v>1419</v>
      </c>
      <c r="B1420" s="43" t="s">
        <v>2871</v>
      </c>
      <c r="C1420" s="45" t="s">
        <v>9</v>
      </c>
      <c r="D1420" s="43" t="s">
        <v>2872</v>
      </c>
      <c r="E1420" s="44" t="s">
        <v>11</v>
      </c>
      <c r="F1420" s="44" t="s">
        <v>2736</v>
      </c>
      <c r="G1420" s="44" t="s">
        <v>2873</v>
      </c>
      <c r="H1420" s="44" t="s">
        <v>42</v>
      </c>
    </row>
    <row r="1421" s="38" customFormat="1" ht="14.25" spans="1:8">
      <c r="A1421" s="43">
        <v>1420</v>
      </c>
      <c r="B1421" s="50" t="s">
        <v>2874</v>
      </c>
      <c r="C1421" s="51" t="s">
        <v>9</v>
      </c>
      <c r="D1421" s="51" t="s">
        <v>2875</v>
      </c>
      <c r="E1421" s="51" t="s">
        <v>18</v>
      </c>
      <c r="F1421" s="51" t="s">
        <v>2736</v>
      </c>
      <c r="G1421" s="51" t="s">
        <v>2873</v>
      </c>
      <c r="H1421" s="52"/>
    </row>
    <row r="1422" s="37" customFormat="1" spans="1:8">
      <c r="A1422" s="43">
        <v>1421</v>
      </c>
      <c r="B1422" s="43" t="s">
        <v>2876</v>
      </c>
      <c r="C1422" s="45" t="s">
        <v>9</v>
      </c>
      <c r="D1422" s="43" t="s">
        <v>2061</v>
      </c>
      <c r="E1422" s="44" t="s">
        <v>116</v>
      </c>
      <c r="F1422" s="44" t="s">
        <v>2736</v>
      </c>
      <c r="G1422" s="44" t="s">
        <v>2873</v>
      </c>
      <c r="H1422" s="44" t="s">
        <v>244</v>
      </c>
    </row>
    <row r="1423" s="37" customFormat="1" spans="1:8">
      <c r="A1423" s="43">
        <v>1422</v>
      </c>
      <c r="B1423" s="43" t="s">
        <v>2877</v>
      </c>
      <c r="C1423" s="45" t="s">
        <v>9</v>
      </c>
      <c r="D1423" s="44" t="s">
        <v>2878</v>
      </c>
      <c r="E1423" s="43" t="s">
        <v>18</v>
      </c>
      <c r="F1423" s="44" t="s">
        <v>2736</v>
      </c>
      <c r="G1423" s="44" t="s">
        <v>2879</v>
      </c>
      <c r="H1423" s="43"/>
    </row>
    <row r="1424" s="37" customFormat="1" ht="14.25" spans="1:8">
      <c r="A1424" s="43">
        <v>1423</v>
      </c>
      <c r="B1424" s="50" t="s">
        <v>2880</v>
      </c>
      <c r="C1424" s="51" t="s">
        <v>9</v>
      </c>
      <c r="D1424" s="51" t="s">
        <v>2881</v>
      </c>
      <c r="E1424" s="51" t="s">
        <v>18</v>
      </c>
      <c r="F1424" s="51" t="s">
        <v>2736</v>
      </c>
      <c r="G1424" s="51" t="s">
        <v>2879</v>
      </c>
      <c r="H1424" s="51"/>
    </row>
    <row r="1425" s="37" customFormat="1" spans="1:8">
      <c r="A1425" s="43">
        <v>1424</v>
      </c>
      <c r="B1425" s="43" t="s">
        <v>2882</v>
      </c>
      <c r="C1425" s="45" t="s">
        <v>9</v>
      </c>
      <c r="D1425" s="43" t="s">
        <v>2883</v>
      </c>
      <c r="E1425" s="43" t="s">
        <v>18</v>
      </c>
      <c r="F1425" s="44" t="s">
        <v>2736</v>
      </c>
      <c r="G1425" s="44" t="s">
        <v>2879</v>
      </c>
      <c r="H1425" s="43"/>
    </row>
    <row r="1426" s="37" customFormat="1" spans="1:8">
      <c r="A1426" s="43">
        <v>1425</v>
      </c>
      <c r="B1426" s="43" t="s">
        <v>2884</v>
      </c>
      <c r="C1426" s="45" t="s">
        <v>9</v>
      </c>
      <c r="D1426" s="43" t="s">
        <v>2885</v>
      </c>
      <c r="E1426" s="44" t="s">
        <v>11</v>
      </c>
      <c r="F1426" s="44" t="s">
        <v>2736</v>
      </c>
      <c r="G1426" s="44" t="s">
        <v>2879</v>
      </c>
      <c r="H1426" s="43"/>
    </row>
    <row r="1427" s="37" customFormat="1" spans="1:8">
      <c r="A1427" s="43">
        <v>1426</v>
      </c>
      <c r="B1427" s="53" t="s">
        <v>2886</v>
      </c>
      <c r="C1427" s="45" t="s">
        <v>9</v>
      </c>
      <c r="D1427" s="53" t="s">
        <v>2887</v>
      </c>
      <c r="E1427" s="44" t="s">
        <v>11</v>
      </c>
      <c r="F1427" s="44" t="s">
        <v>2736</v>
      </c>
      <c r="G1427" s="44" t="s">
        <v>2879</v>
      </c>
      <c r="H1427" s="44" t="s">
        <v>157</v>
      </c>
    </row>
    <row r="1428" s="37" customFormat="1" spans="1:8">
      <c r="A1428" s="43">
        <v>1427</v>
      </c>
      <c r="B1428" s="53" t="s">
        <v>2888</v>
      </c>
      <c r="C1428" s="45" t="s">
        <v>9</v>
      </c>
      <c r="D1428" s="53" t="s">
        <v>2889</v>
      </c>
      <c r="E1428" s="44" t="s">
        <v>18</v>
      </c>
      <c r="F1428" s="44" t="s">
        <v>2736</v>
      </c>
      <c r="G1428" s="44" t="s">
        <v>2879</v>
      </c>
      <c r="H1428" s="44" t="s">
        <v>261</v>
      </c>
    </row>
    <row r="1429" s="37" customFormat="1" spans="1:8">
      <c r="A1429" s="43">
        <v>1428</v>
      </c>
      <c r="B1429" s="43" t="s">
        <v>2890</v>
      </c>
      <c r="C1429" s="45" t="s">
        <v>9</v>
      </c>
      <c r="D1429" s="43" t="s">
        <v>2891</v>
      </c>
      <c r="E1429" s="44" t="s">
        <v>18</v>
      </c>
      <c r="F1429" s="44" t="s">
        <v>2736</v>
      </c>
      <c r="G1429" s="44" t="s">
        <v>2879</v>
      </c>
      <c r="H1429" s="44" t="s">
        <v>157</v>
      </c>
    </row>
    <row r="1430" s="37" customFormat="1" spans="1:8">
      <c r="A1430" s="43">
        <v>1429</v>
      </c>
      <c r="B1430" s="43" t="s">
        <v>2892</v>
      </c>
      <c r="C1430" s="45" t="s">
        <v>9</v>
      </c>
      <c r="D1430" s="43" t="s">
        <v>2893</v>
      </c>
      <c r="E1430" s="44" t="s">
        <v>11</v>
      </c>
      <c r="F1430" s="44" t="s">
        <v>2736</v>
      </c>
      <c r="G1430" s="44" t="s">
        <v>2894</v>
      </c>
      <c r="H1430" s="44" t="s">
        <v>42</v>
      </c>
    </row>
    <row r="1431" s="37" customFormat="1" spans="1:8">
      <c r="A1431" s="43">
        <v>1430</v>
      </c>
      <c r="B1431" s="43" t="s">
        <v>2895</v>
      </c>
      <c r="C1431" s="45" t="s">
        <v>9</v>
      </c>
      <c r="D1431" s="43" t="s">
        <v>2896</v>
      </c>
      <c r="E1431" s="44" t="s">
        <v>11</v>
      </c>
      <c r="F1431" s="44" t="s">
        <v>2736</v>
      </c>
      <c r="G1431" s="44" t="s">
        <v>2894</v>
      </c>
      <c r="H1431" s="43"/>
    </row>
    <row r="1432" s="37" customFormat="1" spans="1:8">
      <c r="A1432" s="43">
        <v>1431</v>
      </c>
      <c r="B1432" s="43" t="s">
        <v>2897</v>
      </c>
      <c r="C1432" s="45" t="s">
        <v>9</v>
      </c>
      <c r="D1432" s="43" t="s">
        <v>2898</v>
      </c>
      <c r="E1432" s="44" t="s">
        <v>18</v>
      </c>
      <c r="F1432" s="44" t="s">
        <v>2736</v>
      </c>
      <c r="G1432" s="44" t="s">
        <v>2894</v>
      </c>
      <c r="H1432" s="44" t="s">
        <v>258</v>
      </c>
    </row>
    <row r="1433" s="37" customFormat="1" spans="1:8">
      <c r="A1433" s="43">
        <v>1432</v>
      </c>
      <c r="B1433" s="53" t="s">
        <v>2854</v>
      </c>
      <c r="C1433" s="45" t="s">
        <v>9</v>
      </c>
      <c r="D1433" s="53" t="s">
        <v>2899</v>
      </c>
      <c r="E1433" s="44" t="s">
        <v>11</v>
      </c>
      <c r="F1433" s="44" t="s">
        <v>2736</v>
      </c>
      <c r="G1433" s="44" t="s">
        <v>2894</v>
      </c>
      <c r="H1433" s="43"/>
    </row>
    <row r="1434" s="37" customFormat="1" spans="1:8">
      <c r="A1434" s="43">
        <v>1433</v>
      </c>
      <c r="B1434" s="43" t="s">
        <v>2900</v>
      </c>
      <c r="C1434" s="45" t="s">
        <v>9</v>
      </c>
      <c r="D1434" s="44" t="s">
        <v>2901</v>
      </c>
      <c r="E1434" s="44" t="s">
        <v>11</v>
      </c>
      <c r="F1434" s="44" t="s">
        <v>2736</v>
      </c>
      <c r="G1434" s="44" t="s">
        <v>2894</v>
      </c>
      <c r="H1434" s="44" t="s">
        <v>128</v>
      </c>
    </row>
    <row r="1435" s="37" customFormat="1" spans="1:8">
      <c r="A1435" s="43">
        <v>1434</v>
      </c>
      <c r="B1435" s="43" t="s">
        <v>2902</v>
      </c>
      <c r="C1435" s="45" t="s">
        <v>9</v>
      </c>
      <c r="D1435" s="43" t="s">
        <v>2903</v>
      </c>
      <c r="E1435" s="44" t="s">
        <v>18</v>
      </c>
      <c r="F1435" s="44" t="s">
        <v>2736</v>
      </c>
      <c r="G1435" s="44" t="s">
        <v>2894</v>
      </c>
      <c r="H1435" s="43"/>
    </row>
    <row r="1436" s="37" customFormat="1" spans="1:8">
      <c r="A1436" s="43">
        <v>1435</v>
      </c>
      <c r="B1436" s="43" t="s">
        <v>2904</v>
      </c>
      <c r="C1436" s="45" t="s">
        <v>9</v>
      </c>
      <c r="D1436" s="43" t="s">
        <v>1973</v>
      </c>
      <c r="E1436" s="44" t="s">
        <v>18</v>
      </c>
      <c r="F1436" s="44" t="s">
        <v>2736</v>
      </c>
      <c r="G1436" s="44" t="s">
        <v>2894</v>
      </c>
      <c r="H1436" s="43"/>
    </row>
    <row r="1437" s="37" customFormat="1" spans="1:8">
      <c r="A1437" s="43">
        <v>1436</v>
      </c>
      <c r="B1437" s="43" t="s">
        <v>2905</v>
      </c>
      <c r="C1437" s="45" t="s">
        <v>9</v>
      </c>
      <c r="D1437" s="43" t="s">
        <v>1973</v>
      </c>
      <c r="E1437" s="44" t="s">
        <v>11</v>
      </c>
      <c r="F1437" s="44" t="s">
        <v>2736</v>
      </c>
      <c r="G1437" s="44" t="s">
        <v>2894</v>
      </c>
      <c r="H1437" s="44" t="s">
        <v>157</v>
      </c>
    </row>
    <row r="1438" s="37" customFormat="1" spans="1:8">
      <c r="A1438" s="43">
        <v>1437</v>
      </c>
      <c r="B1438" s="43" t="s">
        <v>2906</v>
      </c>
      <c r="C1438" s="45" t="s">
        <v>9</v>
      </c>
      <c r="D1438" s="43" t="s">
        <v>2907</v>
      </c>
      <c r="E1438" s="44" t="s">
        <v>11</v>
      </c>
      <c r="F1438" s="44" t="s">
        <v>2736</v>
      </c>
      <c r="G1438" s="44" t="s">
        <v>2908</v>
      </c>
      <c r="H1438" s="44" t="s">
        <v>42</v>
      </c>
    </row>
    <row r="1439" s="37" customFormat="1" spans="1:8">
      <c r="A1439" s="43">
        <v>1438</v>
      </c>
      <c r="B1439" s="43" t="s">
        <v>2909</v>
      </c>
      <c r="C1439" s="45" t="s">
        <v>9</v>
      </c>
      <c r="D1439" s="43" t="s">
        <v>2910</v>
      </c>
      <c r="E1439" s="44" t="s">
        <v>11</v>
      </c>
      <c r="F1439" s="44" t="s">
        <v>2736</v>
      </c>
      <c r="G1439" s="44" t="s">
        <v>2908</v>
      </c>
      <c r="H1439" s="44" t="s">
        <v>244</v>
      </c>
    </row>
    <row r="1440" s="37" customFormat="1" ht="14.25" spans="1:8">
      <c r="A1440" s="43">
        <v>1439</v>
      </c>
      <c r="B1440" s="50" t="s">
        <v>2911</v>
      </c>
      <c r="C1440" s="51" t="s">
        <v>9</v>
      </c>
      <c r="D1440" s="51" t="s">
        <v>2912</v>
      </c>
      <c r="E1440" s="51" t="s">
        <v>18</v>
      </c>
      <c r="F1440" s="51" t="s">
        <v>2736</v>
      </c>
      <c r="G1440" s="51" t="s">
        <v>2908</v>
      </c>
      <c r="H1440" s="51"/>
    </row>
    <row r="1441" s="37" customFormat="1" spans="1:8">
      <c r="A1441" s="43">
        <v>1440</v>
      </c>
      <c r="B1441" s="43" t="s">
        <v>2913</v>
      </c>
      <c r="C1441" s="45" t="s">
        <v>9</v>
      </c>
      <c r="D1441" s="43" t="s">
        <v>2914</v>
      </c>
      <c r="E1441" s="44" t="s">
        <v>18</v>
      </c>
      <c r="F1441" s="44" t="s">
        <v>2736</v>
      </c>
      <c r="G1441" s="44" t="s">
        <v>2908</v>
      </c>
      <c r="H1441" s="43"/>
    </row>
    <row r="1442" s="37" customFormat="1" spans="1:8">
      <c r="A1442" s="43">
        <v>1441</v>
      </c>
      <c r="B1442" s="53" t="s">
        <v>2915</v>
      </c>
      <c r="C1442" s="45" t="s">
        <v>9</v>
      </c>
      <c r="D1442" s="53" t="s">
        <v>2916</v>
      </c>
      <c r="E1442" s="44" t="s">
        <v>18</v>
      </c>
      <c r="F1442" s="44" t="s">
        <v>2736</v>
      </c>
      <c r="G1442" s="44" t="s">
        <v>2908</v>
      </c>
      <c r="H1442" s="43"/>
    </row>
    <row r="1443" s="37" customFormat="1" spans="1:8">
      <c r="A1443" s="43">
        <v>1442</v>
      </c>
      <c r="B1443" s="43" t="s">
        <v>2917</v>
      </c>
      <c r="C1443" s="45" t="s">
        <v>168</v>
      </c>
      <c r="D1443" s="43" t="s">
        <v>2907</v>
      </c>
      <c r="E1443" s="44" t="s">
        <v>116</v>
      </c>
      <c r="F1443" s="44" t="s">
        <v>2736</v>
      </c>
      <c r="G1443" s="44" t="s">
        <v>2908</v>
      </c>
      <c r="H1443" s="44" t="s">
        <v>42</v>
      </c>
    </row>
    <row r="1444" s="38" customFormat="1" ht="14.25" spans="1:8">
      <c r="A1444" s="43">
        <v>1443</v>
      </c>
      <c r="B1444" s="54" t="s">
        <v>2918</v>
      </c>
      <c r="C1444" s="59" t="s">
        <v>9</v>
      </c>
      <c r="D1444" s="66" t="s">
        <v>2919</v>
      </c>
      <c r="E1444" s="66" t="s">
        <v>116</v>
      </c>
      <c r="F1444" s="66" t="s">
        <v>2736</v>
      </c>
      <c r="G1444" s="66" t="s">
        <v>2908</v>
      </c>
      <c r="H1444" s="67" t="s">
        <v>59</v>
      </c>
    </row>
    <row r="1445" s="37" customFormat="1" spans="1:8">
      <c r="A1445" s="43">
        <v>1444</v>
      </c>
      <c r="B1445" s="43" t="s">
        <v>2920</v>
      </c>
      <c r="C1445" s="45" t="s">
        <v>9</v>
      </c>
      <c r="D1445" s="43" t="s">
        <v>2921</v>
      </c>
      <c r="E1445" s="44" t="s">
        <v>18</v>
      </c>
      <c r="F1445" s="44" t="s">
        <v>2736</v>
      </c>
      <c r="G1445" s="44" t="s">
        <v>2908</v>
      </c>
      <c r="H1445" s="43"/>
    </row>
    <row r="1446" s="37" customFormat="1" spans="1:8">
      <c r="A1446" s="43">
        <v>1445</v>
      </c>
      <c r="B1446" s="43" t="s">
        <v>2922</v>
      </c>
      <c r="C1446" s="45" t="s">
        <v>9</v>
      </c>
      <c r="D1446" s="43" t="s">
        <v>2923</v>
      </c>
      <c r="E1446" s="43" t="s">
        <v>18</v>
      </c>
      <c r="F1446" s="44" t="s">
        <v>2736</v>
      </c>
      <c r="G1446" s="44" t="s">
        <v>2924</v>
      </c>
      <c r="H1446" s="43"/>
    </row>
    <row r="1447" s="37" customFormat="1" spans="1:8">
      <c r="A1447" s="43">
        <v>1446</v>
      </c>
      <c r="B1447" s="43" t="s">
        <v>2925</v>
      </c>
      <c r="C1447" s="45" t="s">
        <v>9</v>
      </c>
      <c r="D1447" s="43" t="s">
        <v>2926</v>
      </c>
      <c r="E1447" s="44" t="s">
        <v>18</v>
      </c>
      <c r="F1447" s="44" t="s">
        <v>2736</v>
      </c>
      <c r="G1447" s="44" t="s">
        <v>2924</v>
      </c>
      <c r="H1447" s="43"/>
    </row>
    <row r="1448" s="37" customFormat="1" spans="1:8">
      <c r="A1448" s="43">
        <v>1447</v>
      </c>
      <c r="B1448" s="43" t="s">
        <v>2927</v>
      </c>
      <c r="C1448" s="45" t="s">
        <v>168</v>
      </c>
      <c r="D1448" s="43" t="s">
        <v>2928</v>
      </c>
      <c r="E1448" s="44" t="s">
        <v>18</v>
      </c>
      <c r="F1448" s="44" t="s">
        <v>2736</v>
      </c>
      <c r="G1448" s="44" t="s">
        <v>2924</v>
      </c>
      <c r="H1448" s="43"/>
    </row>
    <row r="1449" s="37" customFormat="1" spans="1:8">
      <c r="A1449" s="43">
        <v>1448</v>
      </c>
      <c r="B1449" s="43" t="s">
        <v>2929</v>
      </c>
      <c r="C1449" s="45" t="s">
        <v>9</v>
      </c>
      <c r="D1449" s="43" t="s">
        <v>2230</v>
      </c>
      <c r="E1449" s="44" t="s">
        <v>11</v>
      </c>
      <c r="F1449" s="44" t="s">
        <v>2736</v>
      </c>
      <c r="G1449" s="44" t="s">
        <v>2924</v>
      </c>
      <c r="H1449" s="43"/>
    </row>
    <row r="1450" s="37" customFormat="1" spans="1:8">
      <c r="A1450" s="43">
        <v>1449</v>
      </c>
      <c r="B1450" s="42" t="s">
        <v>2930</v>
      </c>
      <c r="C1450" s="45" t="s">
        <v>9</v>
      </c>
      <c r="D1450" s="42" t="s">
        <v>2931</v>
      </c>
      <c r="E1450" s="46" t="s">
        <v>18</v>
      </c>
      <c r="F1450" s="42" t="s">
        <v>2736</v>
      </c>
      <c r="G1450" s="42" t="s">
        <v>2924</v>
      </c>
      <c r="H1450" s="46" t="s">
        <v>76</v>
      </c>
    </row>
    <row r="1451" s="38" customFormat="1" ht="14.25" spans="1:8">
      <c r="A1451" s="43">
        <v>1450</v>
      </c>
      <c r="B1451" s="50" t="s">
        <v>2932</v>
      </c>
      <c r="C1451" s="51" t="s">
        <v>9</v>
      </c>
      <c r="D1451" s="51" t="s">
        <v>2933</v>
      </c>
      <c r="E1451" s="51" t="s">
        <v>18</v>
      </c>
      <c r="F1451" s="51" t="s">
        <v>2736</v>
      </c>
      <c r="G1451" s="51" t="s">
        <v>2924</v>
      </c>
      <c r="H1451" s="52"/>
    </row>
    <row r="1452" s="37" customFormat="1" spans="1:8">
      <c r="A1452" s="43">
        <v>1451</v>
      </c>
      <c r="B1452" s="43" t="s">
        <v>2934</v>
      </c>
      <c r="C1452" s="45" t="s">
        <v>9</v>
      </c>
      <c r="D1452" s="43" t="s">
        <v>2935</v>
      </c>
      <c r="E1452" s="43" t="s">
        <v>116</v>
      </c>
      <c r="F1452" s="44" t="s">
        <v>2736</v>
      </c>
      <c r="G1452" s="44" t="s">
        <v>2924</v>
      </c>
      <c r="H1452" s="44" t="s">
        <v>59</v>
      </c>
    </row>
    <row r="1453" s="37" customFormat="1" spans="1:8">
      <c r="A1453" s="43">
        <v>1452</v>
      </c>
      <c r="B1453" s="43" t="s">
        <v>2936</v>
      </c>
      <c r="C1453" s="45" t="s">
        <v>9</v>
      </c>
      <c r="D1453" s="43" t="s">
        <v>2937</v>
      </c>
      <c r="E1453" s="44" t="s">
        <v>11</v>
      </c>
      <c r="F1453" s="44" t="s">
        <v>2736</v>
      </c>
      <c r="G1453" s="44" t="s">
        <v>2924</v>
      </c>
      <c r="H1453" s="44" t="s">
        <v>135</v>
      </c>
    </row>
    <row r="1454" s="37" customFormat="1" spans="1:8">
      <c r="A1454" s="43">
        <v>1453</v>
      </c>
      <c r="B1454" s="43" t="s">
        <v>2938</v>
      </c>
      <c r="C1454" s="45" t="s">
        <v>9</v>
      </c>
      <c r="D1454" s="43" t="s">
        <v>2939</v>
      </c>
      <c r="E1454" s="44" t="s">
        <v>18</v>
      </c>
      <c r="F1454" s="44" t="s">
        <v>2736</v>
      </c>
      <c r="G1454" s="44" t="s">
        <v>2924</v>
      </c>
      <c r="H1454" s="43"/>
    </row>
    <row r="1455" s="37" customFormat="1" spans="1:8">
      <c r="A1455" s="43">
        <v>1454</v>
      </c>
      <c r="B1455" s="44" t="s">
        <v>2940</v>
      </c>
      <c r="C1455" s="45" t="s">
        <v>9</v>
      </c>
      <c r="D1455" s="43" t="s">
        <v>2941</v>
      </c>
      <c r="E1455" s="43" t="s">
        <v>18</v>
      </c>
      <c r="F1455" s="44" t="s">
        <v>2736</v>
      </c>
      <c r="G1455" s="44" t="s">
        <v>2924</v>
      </c>
      <c r="H1455" s="43"/>
    </row>
    <row r="1456" s="37" customFormat="1" spans="1:8">
      <c r="A1456" s="43">
        <v>1455</v>
      </c>
      <c r="B1456" s="43" t="s">
        <v>2942</v>
      </c>
      <c r="C1456" s="45" t="s">
        <v>168</v>
      </c>
      <c r="D1456" s="43" t="s">
        <v>2943</v>
      </c>
      <c r="E1456" s="44" t="s">
        <v>11</v>
      </c>
      <c r="F1456" s="44" t="s">
        <v>2736</v>
      </c>
      <c r="G1456" s="44" t="s">
        <v>2924</v>
      </c>
      <c r="H1456" s="44" t="s">
        <v>135</v>
      </c>
    </row>
    <row r="1457" s="37" customFormat="1" spans="1:8">
      <c r="A1457" s="43">
        <v>1456</v>
      </c>
      <c r="B1457" s="43" t="s">
        <v>2944</v>
      </c>
      <c r="C1457" s="45" t="s">
        <v>9</v>
      </c>
      <c r="D1457" s="43" t="s">
        <v>2526</v>
      </c>
      <c r="E1457" s="44" t="s">
        <v>18</v>
      </c>
      <c r="F1457" s="44" t="s">
        <v>2736</v>
      </c>
      <c r="G1457" s="44" t="s">
        <v>2924</v>
      </c>
      <c r="H1457" s="43"/>
    </row>
    <row r="1458" s="37" customFormat="1" spans="1:8">
      <c r="A1458" s="43">
        <v>1457</v>
      </c>
      <c r="B1458" s="44" t="s">
        <v>2945</v>
      </c>
      <c r="C1458" s="45" t="s">
        <v>9</v>
      </c>
      <c r="D1458" s="43" t="s">
        <v>2946</v>
      </c>
      <c r="E1458" s="44" t="s">
        <v>18</v>
      </c>
      <c r="F1458" s="44" t="s">
        <v>2736</v>
      </c>
      <c r="G1458" s="44" t="s">
        <v>2924</v>
      </c>
      <c r="H1458" s="44" t="s">
        <v>157</v>
      </c>
    </row>
    <row r="1459" s="37" customFormat="1" spans="1:8">
      <c r="A1459" s="43">
        <v>1458</v>
      </c>
      <c r="B1459" s="43" t="s">
        <v>2947</v>
      </c>
      <c r="C1459" s="45" t="s">
        <v>9</v>
      </c>
      <c r="D1459" s="43" t="s">
        <v>2948</v>
      </c>
      <c r="E1459" s="44" t="s">
        <v>11</v>
      </c>
      <c r="F1459" s="44" t="s">
        <v>2736</v>
      </c>
      <c r="G1459" s="44" t="s">
        <v>2924</v>
      </c>
      <c r="H1459" s="43"/>
    </row>
    <row r="1460" s="37" customFormat="1" spans="1:8">
      <c r="A1460" s="43">
        <v>1459</v>
      </c>
      <c r="B1460" s="53" t="s">
        <v>2949</v>
      </c>
      <c r="C1460" s="45" t="s">
        <v>9</v>
      </c>
      <c r="D1460" s="53" t="s">
        <v>2950</v>
      </c>
      <c r="E1460" s="44" t="s">
        <v>11</v>
      </c>
      <c r="F1460" s="44" t="s">
        <v>2736</v>
      </c>
      <c r="G1460" s="44" t="s">
        <v>2951</v>
      </c>
      <c r="H1460" s="44" t="s">
        <v>157</v>
      </c>
    </row>
    <row r="1461" s="37" customFormat="1" spans="1:8">
      <c r="A1461" s="43">
        <v>1460</v>
      </c>
      <c r="B1461" s="43" t="s">
        <v>2952</v>
      </c>
      <c r="C1461" s="45" t="s">
        <v>9</v>
      </c>
      <c r="D1461" s="43" t="s">
        <v>2953</v>
      </c>
      <c r="E1461" s="44" t="s">
        <v>18</v>
      </c>
      <c r="F1461" s="44" t="s">
        <v>2736</v>
      </c>
      <c r="G1461" s="44" t="s">
        <v>2951</v>
      </c>
      <c r="H1461" s="43"/>
    </row>
    <row r="1462" s="37" customFormat="1" spans="1:8">
      <c r="A1462" s="43">
        <v>1461</v>
      </c>
      <c r="B1462" s="43" t="s">
        <v>386</v>
      </c>
      <c r="C1462" s="45" t="s">
        <v>9</v>
      </c>
      <c r="D1462" s="43" t="s">
        <v>2954</v>
      </c>
      <c r="E1462" s="44" t="s">
        <v>18</v>
      </c>
      <c r="F1462" s="44" t="s">
        <v>2736</v>
      </c>
      <c r="G1462" s="44" t="s">
        <v>2951</v>
      </c>
      <c r="H1462" s="44" t="s">
        <v>76</v>
      </c>
    </row>
    <row r="1463" s="37" customFormat="1" spans="1:8">
      <c r="A1463" s="43">
        <v>1462</v>
      </c>
      <c r="B1463" s="43" t="s">
        <v>476</v>
      </c>
      <c r="C1463" s="45" t="s">
        <v>9</v>
      </c>
      <c r="D1463" s="43" t="s">
        <v>477</v>
      </c>
      <c r="E1463" s="43" t="s">
        <v>18</v>
      </c>
      <c r="F1463" s="43" t="s">
        <v>2736</v>
      </c>
      <c r="G1463" s="43" t="s">
        <v>2951</v>
      </c>
      <c r="H1463" s="44"/>
    </row>
    <row r="1464" s="37" customFormat="1" spans="1:8">
      <c r="A1464" s="43">
        <v>1463</v>
      </c>
      <c r="B1464" s="43" t="s">
        <v>2955</v>
      </c>
      <c r="C1464" s="45" t="s">
        <v>9</v>
      </c>
      <c r="D1464" s="43" t="s">
        <v>2956</v>
      </c>
      <c r="E1464" s="44" t="s">
        <v>18</v>
      </c>
      <c r="F1464" s="44" t="s">
        <v>2736</v>
      </c>
      <c r="G1464" s="44" t="s">
        <v>2957</v>
      </c>
      <c r="H1464" s="43"/>
    </row>
    <row r="1465" s="37" customFormat="1" spans="1:8">
      <c r="A1465" s="43">
        <v>1464</v>
      </c>
      <c r="B1465" s="43" t="s">
        <v>2958</v>
      </c>
      <c r="C1465" s="45" t="s">
        <v>9</v>
      </c>
      <c r="D1465" s="43" t="s">
        <v>2956</v>
      </c>
      <c r="E1465" s="44" t="s">
        <v>18</v>
      </c>
      <c r="F1465" s="44" t="s">
        <v>2736</v>
      </c>
      <c r="G1465" s="44" t="s">
        <v>2957</v>
      </c>
      <c r="H1465" s="43"/>
    </row>
    <row r="1466" s="37" customFormat="1" spans="1:8">
      <c r="A1466" s="43">
        <v>1465</v>
      </c>
      <c r="B1466" s="42" t="s">
        <v>2959</v>
      </c>
      <c r="C1466" s="45" t="s">
        <v>9</v>
      </c>
      <c r="D1466" s="42" t="s">
        <v>2195</v>
      </c>
      <c r="E1466" s="44" t="s">
        <v>11</v>
      </c>
      <c r="F1466" s="44" t="s">
        <v>2736</v>
      </c>
      <c r="G1466" s="44" t="s">
        <v>2957</v>
      </c>
      <c r="H1466" s="44" t="s">
        <v>34</v>
      </c>
    </row>
    <row r="1467" s="37" customFormat="1" spans="1:8">
      <c r="A1467" s="43">
        <v>1466</v>
      </c>
      <c r="B1467" s="43" t="s">
        <v>2960</v>
      </c>
      <c r="C1467" s="45" t="s">
        <v>9</v>
      </c>
      <c r="D1467" s="43" t="s">
        <v>2961</v>
      </c>
      <c r="E1467" s="44" t="s">
        <v>18</v>
      </c>
      <c r="F1467" s="44" t="s">
        <v>2736</v>
      </c>
      <c r="G1467" s="44" t="s">
        <v>2962</v>
      </c>
      <c r="H1467" s="44" t="s">
        <v>83</v>
      </c>
    </row>
    <row r="1468" s="37" customFormat="1" spans="1:8">
      <c r="A1468" s="43">
        <v>1467</v>
      </c>
      <c r="B1468" s="43" t="s">
        <v>2963</v>
      </c>
      <c r="C1468" s="45" t="s">
        <v>9</v>
      </c>
      <c r="D1468" s="43" t="s">
        <v>2964</v>
      </c>
      <c r="E1468" s="44" t="s">
        <v>11</v>
      </c>
      <c r="F1468" s="44" t="s">
        <v>2736</v>
      </c>
      <c r="G1468" s="44" t="s">
        <v>2962</v>
      </c>
      <c r="H1468" s="44" t="s">
        <v>183</v>
      </c>
    </row>
    <row r="1469" s="37" customFormat="1" spans="1:8">
      <c r="A1469" s="43">
        <v>1468</v>
      </c>
      <c r="B1469" s="43" t="s">
        <v>2965</v>
      </c>
      <c r="C1469" s="45" t="s">
        <v>9</v>
      </c>
      <c r="D1469" s="44" t="s">
        <v>2966</v>
      </c>
      <c r="E1469" s="44" t="s">
        <v>18</v>
      </c>
      <c r="F1469" s="44" t="s">
        <v>2736</v>
      </c>
      <c r="G1469" s="44" t="s">
        <v>2962</v>
      </c>
      <c r="H1469" s="44" t="s">
        <v>76</v>
      </c>
    </row>
    <row r="1470" s="37" customFormat="1" spans="1:8">
      <c r="A1470" s="43">
        <v>1469</v>
      </c>
      <c r="B1470" s="43" t="s">
        <v>2967</v>
      </c>
      <c r="C1470" s="45" t="s">
        <v>9</v>
      </c>
      <c r="D1470" s="43" t="s">
        <v>2968</v>
      </c>
      <c r="E1470" s="43" t="s">
        <v>18</v>
      </c>
      <c r="F1470" s="44" t="s">
        <v>2736</v>
      </c>
      <c r="G1470" s="44" t="s">
        <v>2962</v>
      </c>
      <c r="H1470" s="43"/>
    </row>
    <row r="1471" s="37" customFormat="1" spans="1:8">
      <c r="A1471" s="43">
        <v>1470</v>
      </c>
      <c r="B1471" s="43" t="s">
        <v>2969</v>
      </c>
      <c r="C1471" s="45" t="s">
        <v>9</v>
      </c>
      <c r="D1471" s="43" t="s">
        <v>2970</v>
      </c>
      <c r="E1471" s="44" t="s">
        <v>18</v>
      </c>
      <c r="F1471" s="44" t="s">
        <v>2736</v>
      </c>
      <c r="G1471" s="44" t="s">
        <v>2962</v>
      </c>
      <c r="H1471" s="44" t="s">
        <v>157</v>
      </c>
    </row>
    <row r="1472" s="37" customFormat="1" spans="1:8">
      <c r="A1472" s="43">
        <v>1471</v>
      </c>
      <c r="B1472" s="43" t="s">
        <v>2971</v>
      </c>
      <c r="C1472" s="45" t="s">
        <v>9</v>
      </c>
      <c r="D1472" s="43" t="s">
        <v>2972</v>
      </c>
      <c r="E1472" s="43" t="s">
        <v>18</v>
      </c>
      <c r="F1472" s="44" t="s">
        <v>2736</v>
      </c>
      <c r="G1472" s="44" t="s">
        <v>2962</v>
      </c>
      <c r="H1472" s="43"/>
    </row>
    <row r="1473" s="37" customFormat="1" ht="14.25" spans="1:8">
      <c r="A1473" s="43">
        <v>1472</v>
      </c>
      <c r="B1473" s="50" t="s">
        <v>2973</v>
      </c>
      <c r="C1473" s="51" t="s">
        <v>9</v>
      </c>
      <c r="D1473" s="51" t="s">
        <v>2974</v>
      </c>
      <c r="E1473" s="51" t="s">
        <v>18</v>
      </c>
      <c r="F1473" s="51" t="s">
        <v>2736</v>
      </c>
      <c r="G1473" s="51" t="s">
        <v>2962</v>
      </c>
      <c r="H1473" s="51"/>
    </row>
    <row r="1474" s="37" customFormat="1" spans="1:8">
      <c r="A1474" s="43">
        <v>1473</v>
      </c>
      <c r="B1474" s="43" t="s">
        <v>2975</v>
      </c>
      <c r="C1474" s="45" t="s">
        <v>9</v>
      </c>
      <c r="D1474" s="43" t="s">
        <v>2976</v>
      </c>
      <c r="E1474" s="42" t="s">
        <v>11</v>
      </c>
      <c r="F1474" s="43" t="s">
        <v>2736</v>
      </c>
      <c r="G1474" s="43" t="s">
        <v>2962</v>
      </c>
      <c r="H1474" s="44" t="s">
        <v>244</v>
      </c>
    </row>
    <row r="1475" s="37" customFormat="1" ht="14.25" spans="1:8">
      <c r="A1475" s="43">
        <v>1474</v>
      </c>
      <c r="B1475" s="43" t="s">
        <v>2977</v>
      </c>
      <c r="C1475" s="45" t="s">
        <v>9</v>
      </c>
      <c r="D1475" s="43" t="s">
        <v>2978</v>
      </c>
      <c r="E1475" s="44" t="s">
        <v>11</v>
      </c>
      <c r="F1475" s="44" t="s">
        <v>2736</v>
      </c>
      <c r="G1475" s="44" t="s">
        <v>2962</v>
      </c>
      <c r="H1475" s="44" t="s">
        <v>42</v>
      </c>
    </row>
    <row r="1476" s="37" customFormat="1" spans="1:8">
      <c r="A1476" s="43">
        <v>1475</v>
      </c>
      <c r="B1476" s="43" t="s">
        <v>2979</v>
      </c>
      <c r="C1476" s="45" t="s">
        <v>9</v>
      </c>
      <c r="D1476" s="43" t="s">
        <v>2980</v>
      </c>
      <c r="E1476" s="43" t="s">
        <v>116</v>
      </c>
      <c r="F1476" s="44" t="s">
        <v>2736</v>
      </c>
      <c r="G1476" s="44" t="s">
        <v>2981</v>
      </c>
      <c r="H1476" s="44" t="s">
        <v>34</v>
      </c>
    </row>
    <row r="1477" s="37" customFormat="1" spans="1:8">
      <c r="A1477" s="43">
        <v>1476</v>
      </c>
      <c r="B1477" s="42" t="s">
        <v>2982</v>
      </c>
      <c r="C1477" s="45" t="s">
        <v>9</v>
      </c>
      <c r="D1477" s="42" t="s">
        <v>2983</v>
      </c>
      <c r="E1477" s="42" t="s">
        <v>18</v>
      </c>
      <c r="F1477" s="42" t="s">
        <v>2736</v>
      </c>
      <c r="G1477" s="42" t="s">
        <v>2981</v>
      </c>
      <c r="H1477" s="46"/>
    </row>
    <row r="1478" s="37" customFormat="1" spans="1:8">
      <c r="A1478" s="43">
        <v>1477</v>
      </c>
      <c r="B1478" s="43" t="s">
        <v>2984</v>
      </c>
      <c r="C1478" s="45" t="s">
        <v>9</v>
      </c>
      <c r="D1478" s="43" t="s">
        <v>2985</v>
      </c>
      <c r="E1478" s="44" t="s">
        <v>18</v>
      </c>
      <c r="F1478" s="44" t="s">
        <v>2736</v>
      </c>
      <c r="G1478" s="44" t="s">
        <v>2981</v>
      </c>
      <c r="H1478" s="44" t="s">
        <v>494</v>
      </c>
    </row>
    <row r="1479" s="37" customFormat="1" spans="1:8">
      <c r="A1479" s="43">
        <v>1478</v>
      </c>
      <c r="B1479" s="43" t="s">
        <v>2986</v>
      </c>
      <c r="C1479" s="45" t="s">
        <v>9</v>
      </c>
      <c r="D1479" s="43" t="s">
        <v>2987</v>
      </c>
      <c r="E1479" s="44" t="s">
        <v>116</v>
      </c>
      <c r="F1479" s="44" t="s">
        <v>2736</v>
      </c>
      <c r="G1479" s="44" t="s">
        <v>2981</v>
      </c>
      <c r="H1479" s="44" t="s">
        <v>261</v>
      </c>
    </row>
    <row r="1480" s="37" customFormat="1" spans="1:8">
      <c r="A1480" s="43">
        <v>1479</v>
      </c>
      <c r="B1480" s="43" t="s">
        <v>2988</v>
      </c>
      <c r="C1480" s="45" t="s">
        <v>9</v>
      </c>
      <c r="D1480" s="43" t="s">
        <v>2989</v>
      </c>
      <c r="E1480" s="44" t="s">
        <v>11</v>
      </c>
      <c r="F1480" s="44" t="s">
        <v>2736</v>
      </c>
      <c r="G1480" s="44" t="s">
        <v>2981</v>
      </c>
      <c r="H1480" s="43"/>
    </row>
    <row r="1481" s="37" customFormat="1" spans="1:8">
      <c r="A1481" s="43">
        <v>1480</v>
      </c>
      <c r="B1481" s="42" t="s">
        <v>606</v>
      </c>
      <c r="C1481" s="45" t="s">
        <v>9</v>
      </c>
      <c r="D1481" s="42" t="s">
        <v>2990</v>
      </c>
      <c r="E1481" s="44" t="s">
        <v>11</v>
      </c>
      <c r="F1481" s="46" t="s">
        <v>2736</v>
      </c>
      <c r="G1481" s="46" t="s">
        <v>2991</v>
      </c>
      <c r="H1481" s="43"/>
    </row>
    <row r="1482" s="37" customFormat="1" spans="1:8">
      <c r="A1482" s="43">
        <v>1481</v>
      </c>
      <c r="B1482" s="43" t="s">
        <v>2992</v>
      </c>
      <c r="C1482" s="45" t="s">
        <v>9</v>
      </c>
      <c r="D1482" s="43" t="s">
        <v>2993</v>
      </c>
      <c r="E1482" s="44" t="s">
        <v>18</v>
      </c>
      <c r="F1482" s="44" t="s">
        <v>2736</v>
      </c>
      <c r="G1482" s="44" t="s">
        <v>2991</v>
      </c>
      <c r="H1482" s="43"/>
    </row>
    <row r="1483" s="37" customFormat="1" spans="1:8">
      <c r="A1483" s="43">
        <v>1482</v>
      </c>
      <c r="B1483" s="53" t="s">
        <v>2994</v>
      </c>
      <c r="C1483" s="45" t="s">
        <v>168</v>
      </c>
      <c r="D1483" s="53" t="s">
        <v>2995</v>
      </c>
      <c r="E1483" s="44" t="s">
        <v>18</v>
      </c>
      <c r="F1483" s="44" t="s">
        <v>2736</v>
      </c>
      <c r="G1483" s="44" t="s">
        <v>2991</v>
      </c>
      <c r="H1483" s="43"/>
    </row>
    <row r="1484" s="37" customFormat="1" spans="1:8">
      <c r="A1484" s="43">
        <v>1483</v>
      </c>
      <c r="B1484" s="43" t="s">
        <v>2996</v>
      </c>
      <c r="C1484" s="45" t="s">
        <v>9</v>
      </c>
      <c r="D1484" s="43" t="s">
        <v>2997</v>
      </c>
      <c r="E1484" s="43" t="s">
        <v>18</v>
      </c>
      <c r="F1484" s="44" t="s">
        <v>2736</v>
      </c>
      <c r="G1484" s="44" t="s">
        <v>2991</v>
      </c>
      <c r="H1484" s="43"/>
    </row>
    <row r="1485" s="37" customFormat="1" spans="1:8">
      <c r="A1485" s="43">
        <v>1484</v>
      </c>
      <c r="B1485" s="43" t="s">
        <v>2998</v>
      </c>
      <c r="C1485" s="45" t="s">
        <v>9</v>
      </c>
      <c r="D1485" s="43" t="s">
        <v>2999</v>
      </c>
      <c r="E1485" s="44" t="s">
        <v>11</v>
      </c>
      <c r="F1485" s="44" t="s">
        <v>2736</v>
      </c>
      <c r="G1485" s="46" t="s">
        <v>3000</v>
      </c>
      <c r="H1485" s="43"/>
    </row>
    <row r="1486" s="37" customFormat="1" spans="1:8">
      <c r="A1486" s="43">
        <v>1485</v>
      </c>
      <c r="B1486" s="43" t="s">
        <v>3001</v>
      </c>
      <c r="C1486" s="45" t="s">
        <v>9</v>
      </c>
      <c r="D1486" s="43" t="s">
        <v>3002</v>
      </c>
      <c r="E1486" s="44" t="s">
        <v>11</v>
      </c>
      <c r="F1486" s="44" t="s">
        <v>2736</v>
      </c>
      <c r="G1486" s="46" t="s">
        <v>3000</v>
      </c>
      <c r="H1486" s="43"/>
    </row>
    <row r="1487" s="38" customFormat="1" ht="14.25" spans="1:8">
      <c r="A1487" s="43">
        <v>1486</v>
      </c>
      <c r="B1487" s="54" t="s">
        <v>3003</v>
      </c>
      <c r="C1487" s="59" t="s">
        <v>9</v>
      </c>
      <c r="D1487" s="66" t="s">
        <v>3004</v>
      </c>
      <c r="E1487" s="66" t="s">
        <v>116</v>
      </c>
      <c r="F1487" s="66" t="s">
        <v>2736</v>
      </c>
      <c r="G1487" s="66" t="s">
        <v>3000</v>
      </c>
      <c r="H1487" s="67" t="s">
        <v>34</v>
      </c>
    </row>
    <row r="1488" s="37" customFormat="1" spans="1:8">
      <c r="A1488" s="43">
        <v>1487</v>
      </c>
      <c r="B1488" s="44" t="s">
        <v>3005</v>
      </c>
      <c r="C1488" s="45" t="s">
        <v>9</v>
      </c>
      <c r="D1488" s="44" t="s">
        <v>3004</v>
      </c>
      <c r="E1488" s="43" t="s">
        <v>18</v>
      </c>
      <c r="F1488" s="44" t="s">
        <v>2736</v>
      </c>
      <c r="G1488" s="46" t="s">
        <v>3000</v>
      </c>
      <c r="H1488" s="43"/>
    </row>
    <row r="1489" s="37" customFormat="1" spans="1:8">
      <c r="A1489" s="43">
        <v>1488</v>
      </c>
      <c r="B1489" s="43" t="s">
        <v>3006</v>
      </c>
      <c r="C1489" s="45" t="s">
        <v>9</v>
      </c>
      <c r="D1489" s="43" t="s">
        <v>3007</v>
      </c>
      <c r="E1489" s="44" t="s">
        <v>11</v>
      </c>
      <c r="F1489" s="44" t="s">
        <v>2736</v>
      </c>
      <c r="G1489" s="46" t="s">
        <v>3000</v>
      </c>
      <c r="H1489" s="43"/>
    </row>
    <row r="1490" s="37" customFormat="1" spans="1:8">
      <c r="A1490" s="43">
        <v>1489</v>
      </c>
      <c r="B1490" s="43" t="s">
        <v>3008</v>
      </c>
      <c r="C1490" s="45" t="s">
        <v>9</v>
      </c>
      <c r="D1490" s="43" t="s">
        <v>3009</v>
      </c>
      <c r="E1490" s="43" t="s">
        <v>18</v>
      </c>
      <c r="F1490" s="44" t="s">
        <v>2736</v>
      </c>
      <c r="G1490" s="46" t="s">
        <v>3000</v>
      </c>
      <c r="H1490" s="43"/>
    </row>
    <row r="1491" s="37" customFormat="1" spans="1:8">
      <c r="A1491" s="43">
        <v>1490</v>
      </c>
      <c r="B1491" s="43" t="s">
        <v>3010</v>
      </c>
      <c r="C1491" s="45" t="s">
        <v>9</v>
      </c>
      <c r="D1491" s="43" t="s">
        <v>3011</v>
      </c>
      <c r="E1491" s="43" t="s">
        <v>18</v>
      </c>
      <c r="F1491" s="44" t="s">
        <v>2736</v>
      </c>
      <c r="G1491" s="46" t="s">
        <v>3000</v>
      </c>
      <c r="H1491" s="43"/>
    </row>
    <row r="1492" s="37" customFormat="1" spans="1:8">
      <c r="A1492" s="43">
        <v>1491</v>
      </c>
      <c r="B1492" s="43" t="s">
        <v>3012</v>
      </c>
      <c r="C1492" s="45" t="s">
        <v>9</v>
      </c>
      <c r="D1492" s="43" t="s">
        <v>3013</v>
      </c>
      <c r="E1492" s="44" t="s">
        <v>116</v>
      </c>
      <c r="F1492" s="44" t="s">
        <v>2736</v>
      </c>
      <c r="G1492" s="46" t="s">
        <v>3000</v>
      </c>
      <c r="H1492" s="44" t="s">
        <v>34</v>
      </c>
    </row>
    <row r="1493" s="37" customFormat="1" spans="1:8">
      <c r="A1493" s="43">
        <v>1492</v>
      </c>
      <c r="B1493" s="43" t="s">
        <v>3014</v>
      </c>
      <c r="C1493" s="45" t="s">
        <v>168</v>
      </c>
      <c r="D1493" s="44" t="s">
        <v>3015</v>
      </c>
      <c r="E1493" s="44" t="s">
        <v>11</v>
      </c>
      <c r="F1493" s="44" t="s">
        <v>2736</v>
      </c>
      <c r="G1493" s="46" t="s">
        <v>3000</v>
      </c>
      <c r="H1493" s="44" t="s">
        <v>42</v>
      </c>
    </row>
    <row r="1494" s="38" customFormat="1" ht="14.25" spans="1:8">
      <c r="A1494" s="43">
        <v>1493</v>
      </c>
      <c r="B1494" s="54" t="s">
        <v>3016</v>
      </c>
      <c r="C1494" s="59" t="s">
        <v>9</v>
      </c>
      <c r="D1494" s="66" t="s">
        <v>3017</v>
      </c>
      <c r="E1494" s="66" t="s">
        <v>18</v>
      </c>
      <c r="F1494" s="66" t="s">
        <v>2736</v>
      </c>
      <c r="G1494" s="66" t="s">
        <v>3018</v>
      </c>
      <c r="H1494" s="84"/>
    </row>
    <row r="1495" s="37" customFormat="1" spans="1:8">
      <c r="A1495" s="43">
        <v>1494</v>
      </c>
      <c r="B1495" s="43" t="s">
        <v>3019</v>
      </c>
      <c r="C1495" s="45" t="s">
        <v>9</v>
      </c>
      <c r="D1495" s="43" t="s">
        <v>3020</v>
      </c>
      <c r="E1495" s="44" t="s">
        <v>11</v>
      </c>
      <c r="F1495" s="44" t="s">
        <v>2736</v>
      </c>
      <c r="G1495" s="44" t="s">
        <v>3018</v>
      </c>
      <c r="H1495" s="44" t="s">
        <v>34</v>
      </c>
    </row>
    <row r="1496" s="37" customFormat="1" spans="1:8">
      <c r="A1496" s="43">
        <v>1495</v>
      </c>
      <c r="B1496" s="43" t="s">
        <v>3021</v>
      </c>
      <c r="C1496" s="45" t="s">
        <v>9</v>
      </c>
      <c r="D1496" s="43" t="s">
        <v>3022</v>
      </c>
      <c r="E1496" s="44" t="s">
        <v>18</v>
      </c>
      <c r="F1496" s="44" t="s">
        <v>2736</v>
      </c>
      <c r="G1496" s="44" t="s">
        <v>3018</v>
      </c>
      <c r="H1496" s="43"/>
    </row>
    <row r="1497" s="37" customFormat="1" spans="1:8">
      <c r="A1497" s="43">
        <v>1496</v>
      </c>
      <c r="B1497" s="43" t="s">
        <v>3023</v>
      </c>
      <c r="C1497" s="45" t="s">
        <v>9</v>
      </c>
      <c r="D1497" s="43" t="s">
        <v>2196</v>
      </c>
      <c r="E1497" s="44" t="s">
        <v>11</v>
      </c>
      <c r="F1497" s="44" t="s">
        <v>2736</v>
      </c>
      <c r="G1497" s="44" t="s">
        <v>3018</v>
      </c>
      <c r="H1497" s="43"/>
    </row>
    <row r="1498" s="37" customFormat="1" spans="1:8">
      <c r="A1498" s="43">
        <v>1497</v>
      </c>
      <c r="B1498" s="43" t="s">
        <v>3024</v>
      </c>
      <c r="C1498" s="45" t="s">
        <v>9</v>
      </c>
      <c r="D1498" s="43" t="s">
        <v>3025</v>
      </c>
      <c r="E1498" s="44" t="s">
        <v>18</v>
      </c>
      <c r="F1498" s="44" t="s">
        <v>2736</v>
      </c>
      <c r="G1498" s="44" t="s">
        <v>3018</v>
      </c>
      <c r="H1498" s="44" t="s">
        <v>759</v>
      </c>
    </row>
    <row r="1499" s="37" customFormat="1" spans="1:8">
      <c r="A1499" s="43">
        <v>1498</v>
      </c>
      <c r="B1499" s="43" t="s">
        <v>3026</v>
      </c>
      <c r="C1499" s="45" t="s">
        <v>9</v>
      </c>
      <c r="D1499" s="43" t="s">
        <v>3027</v>
      </c>
      <c r="E1499" s="44" t="s">
        <v>18</v>
      </c>
      <c r="F1499" s="44" t="s">
        <v>2736</v>
      </c>
      <c r="G1499" s="44" t="s">
        <v>3018</v>
      </c>
      <c r="H1499" s="43"/>
    </row>
    <row r="1500" s="38" customFormat="1" ht="14.25" spans="1:8">
      <c r="A1500" s="43">
        <v>1499</v>
      </c>
      <c r="B1500" s="50" t="s">
        <v>3028</v>
      </c>
      <c r="C1500" s="51" t="s">
        <v>9</v>
      </c>
      <c r="D1500" s="51" t="s">
        <v>3029</v>
      </c>
      <c r="E1500" s="51" t="s">
        <v>18</v>
      </c>
      <c r="F1500" s="51" t="s">
        <v>2736</v>
      </c>
      <c r="G1500" s="51" t="s">
        <v>3018</v>
      </c>
      <c r="H1500" s="52"/>
    </row>
    <row r="1501" s="37" customFormat="1" ht="14.25" spans="1:8">
      <c r="A1501" s="43">
        <v>1500</v>
      </c>
      <c r="B1501" s="50" t="s">
        <v>3030</v>
      </c>
      <c r="C1501" s="51" t="s">
        <v>9</v>
      </c>
      <c r="D1501" s="42" t="s">
        <v>3031</v>
      </c>
      <c r="E1501" s="51" t="s">
        <v>18</v>
      </c>
      <c r="F1501" s="51" t="s">
        <v>2736</v>
      </c>
      <c r="G1501" s="51" t="s">
        <v>3018</v>
      </c>
      <c r="H1501" s="51"/>
    </row>
    <row r="1502" s="37" customFormat="1" spans="1:8">
      <c r="A1502" s="43">
        <v>1501</v>
      </c>
      <c r="B1502" s="43" t="s">
        <v>3032</v>
      </c>
      <c r="C1502" s="45" t="s">
        <v>9</v>
      </c>
      <c r="D1502" s="43" t="s">
        <v>3033</v>
      </c>
      <c r="E1502" s="44" t="s">
        <v>18</v>
      </c>
      <c r="F1502" s="44" t="s">
        <v>2736</v>
      </c>
      <c r="G1502" s="44" t="s">
        <v>3018</v>
      </c>
      <c r="H1502" s="44" t="s">
        <v>83</v>
      </c>
    </row>
    <row r="1503" s="37" customFormat="1" spans="1:8">
      <c r="A1503" s="43">
        <v>1502</v>
      </c>
      <c r="B1503" s="43" t="s">
        <v>3034</v>
      </c>
      <c r="C1503" s="45" t="s">
        <v>9</v>
      </c>
      <c r="D1503" s="43" t="s">
        <v>3035</v>
      </c>
      <c r="E1503" s="44" t="s">
        <v>11</v>
      </c>
      <c r="F1503" s="44" t="s">
        <v>2736</v>
      </c>
      <c r="G1503" s="44" t="s">
        <v>3018</v>
      </c>
      <c r="H1503" s="44" t="s">
        <v>83</v>
      </c>
    </row>
    <row r="1504" s="37" customFormat="1" spans="1:8">
      <c r="A1504" s="43">
        <v>1503</v>
      </c>
      <c r="B1504" s="43" t="s">
        <v>3036</v>
      </c>
      <c r="C1504" s="45" t="s">
        <v>9</v>
      </c>
      <c r="D1504" s="43" t="s">
        <v>3037</v>
      </c>
      <c r="E1504" s="43" t="s">
        <v>11</v>
      </c>
      <c r="F1504" s="43" t="s">
        <v>2736</v>
      </c>
      <c r="G1504" s="43" t="s">
        <v>3018</v>
      </c>
      <c r="H1504" s="44" t="s">
        <v>42</v>
      </c>
    </row>
    <row r="1505" s="37" customFormat="1" spans="1:8">
      <c r="A1505" s="43">
        <v>1504</v>
      </c>
      <c r="B1505" s="43" t="s">
        <v>3038</v>
      </c>
      <c r="C1505" s="45" t="s">
        <v>9</v>
      </c>
      <c r="D1505" s="43" t="s">
        <v>3039</v>
      </c>
      <c r="E1505" s="44" t="s">
        <v>11</v>
      </c>
      <c r="F1505" s="44" t="s">
        <v>2736</v>
      </c>
      <c r="G1505" s="44" t="s">
        <v>3018</v>
      </c>
      <c r="H1505" s="44" t="s">
        <v>83</v>
      </c>
    </row>
    <row r="1506" s="37" customFormat="1" spans="1:8">
      <c r="A1506" s="43">
        <v>1505</v>
      </c>
      <c r="B1506" s="43" t="s">
        <v>3040</v>
      </c>
      <c r="C1506" s="45" t="s">
        <v>9</v>
      </c>
      <c r="D1506" s="43" t="s">
        <v>3041</v>
      </c>
      <c r="E1506" s="44" t="s">
        <v>11</v>
      </c>
      <c r="F1506" s="44" t="s">
        <v>3042</v>
      </c>
      <c r="G1506" s="44" t="s">
        <v>3043</v>
      </c>
      <c r="H1506" s="44" t="s">
        <v>34</v>
      </c>
    </row>
    <row r="1507" s="37" customFormat="1" spans="1:8">
      <c r="A1507" s="43">
        <v>1506</v>
      </c>
      <c r="B1507" s="43" t="s">
        <v>3044</v>
      </c>
      <c r="C1507" s="45" t="s">
        <v>9</v>
      </c>
      <c r="D1507" s="43" t="s">
        <v>3045</v>
      </c>
      <c r="E1507" s="44" t="s">
        <v>116</v>
      </c>
      <c r="F1507" s="44" t="s">
        <v>3042</v>
      </c>
      <c r="G1507" s="44" t="s">
        <v>3043</v>
      </c>
      <c r="H1507" s="43"/>
    </row>
    <row r="1508" s="37" customFormat="1" spans="1:8">
      <c r="A1508" s="43">
        <v>1507</v>
      </c>
      <c r="B1508" s="43" t="s">
        <v>3046</v>
      </c>
      <c r="C1508" s="45" t="s">
        <v>9</v>
      </c>
      <c r="D1508" s="43" t="s">
        <v>3041</v>
      </c>
      <c r="E1508" s="44" t="s">
        <v>11</v>
      </c>
      <c r="F1508" s="44" t="s">
        <v>3042</v>
      </c>
      <c r="G1508" s="44" t="s">
        <v>3043</v>
      </c>
      <c r="H1508" s="44" t="s">
        <v>135</v>
      </c>
    </row>
    <row r="1509" s="37" customFormat="1" spans="1:8">
      <c r="A1509" s="43">
        <v>1508</v>
      </c>
      <c r="B1509" s="53" t="s">
        <v>3047</v>
      </c>
      <c r="C1509" s="45" t="s">
        <v>9</v>
      </c>
      <c r="D1509" s="53" t="s">
        <v>3048</v>
      </c>
      <c r="E1509" s="44" t="s">
        <v>11</v>
      </c>
      <c r="F1509" s="44" t="s">
        <v>3042</v>
      </c>
      <c r="G1509" s="44" t="s">
        <v>3043</v>
      </c>
      <c r="H1509" s="43"/>
    </row>
    <row r="1510" s="37" customFormat="1" spans="1:8">
      <c r="A1510" s="43">
        <v>1509</v>
      </c>
      <c r="B1510" s="53" t="s">
        <v>242</v>
      </c>
      <c r="C1510" s="45" t="s">
        <v>9</v>
      </c>
      <c r="D1510" s="53" t="s">
        <v>3049</v>
      </c>
      <c r="E1510" s="44" t="s">
        <v>11</v>
      </c>
      <c r="F1510" s="44" t="s">
        <v>3042</v>
      </c>
      <c r="G1510" s="44" t="s">
        <v>3043</v>
      </c>
      <c r="H1510" s="44" t="s">
        <v>59</v>
      </c>
    </row>
    <row r="1511" s="37" customFormat="1" spans="1:8">
      <c r="A1511" s="43">
        <v>1510</v>
      </c>
      <c r="B1511" s="53" t="s">
        <v>3050</v>
      </c>
      <c r="C1511" s="45" t="s">
        <v>9</v>
      </c>
      <c r="D1511" s="53" t="s">
        <v>3051</v>
      </c>
      <c r="E1511" s="43" t="s">
        <v>18</v>
      </c>
      <c r="F1511" s="44" t="s">
        <v>3042</v>
      </c>
      <c r="G1511" s="44" t="s">
        <v>3043</v>
      </c>
      <c r="H1511" s="43"/>
    </row>
    <row r="1512" s="37" customFormat="1" spans="1:8">
      <c r="A1512" s="43">
        <v>1511</v>
      </c>
      <c r="B1512" s="53" t="s">
        <v>3052</v>
      </c>
      <c r="C1512" s="45" t="s">
        <v>9</v>
      </c>
      <c r="D1512" s="53" t="s">
        <v>3053</v>
      </c>
      <c r="E1512" s="44" t="s">
        <v>11</v>
      </c>
      <c r="F1512" s="44" t="s">
        <v>3042</v>
      </c>
      <c r="G1512" s="44" t="s">
        <v>3043</v>
      </c>
      <c r="H1512" s="43"/>
    </row>
    <row r="1513" s="37" customFormat="1" spans="1:8">
      <c r="A1513" s="43">
        <v>1512</v>
      </c>
      <c r="B1513" s="43" t="s">
        <v>3054</v>
      </c>
      <c r="C1513" s="45" t="s">
        <v>9</v>
      </c>
      <c r="D1513" s="43" t="s">
        <v>3055</v>
      </c>
      <c r="E1513" s="44" t="s">
        <v>11</v>
      </c>
      <c r="F1513" s="44" t="s">
        <v>3042</v>
      </c>
      <c r="G1513" s="44" t="s">
        <v>3043</v>
      </c>
      <c r="H1513" s="44" t="s">
        <v>76</v>
      </c>
    </row>
    <row r="1514" s="37" customFormat="1" spans="1:8">
      <c r="A1514" s="43">
        <v>1513</v>
      </c>
      <c r="B1514" s="53" t="s">
        <v>3056</v>
      </c>
      <c r="C1514" s="45" t="s">
        <v>9</v>
      </c>
      <c r="D1514" s="53" t="s">
        <v>3057</v>
      </c>
      <c r="E1514" s="44" t="s">
        <v>11</v>
      </c>
      <c r="F1514" s="44" t="s">
        <v>3042</v>
      </c>
      <c r="G1514" s="44" t="s">
        <v>3043</v>
      </c>
      <c r="H1514" s="43"/>
    </row>
    <row r="1515" s="37" customFormat="1" spans="1:8">
      <c r="A1515" s="43">
        <v>1514</v>
      </c>
      <c r="B1515" s="43" t="s">
        <v>3058</v>
      </c>
      <c r="C1515" s="45" t="s">
        <v>9</v>
      </c>
      <c r="D1515" s="43" t="s">
        <v>3059</v>
      </c>
      <c r="E1515" s="44" t="s">
        <v>11</v>
      </c>
      <c r="F1515" s="44" t="s">
        <v>3042</v>
      </c>
      <c r="G1515" s="44" t="s">
        <v>3060</v>
      </c>
      <c r="H1515" s="43"/>
    </row>
    <row r="1516" s="37" customFormat="1" spans="1:8">
      <c r="A1516" s="43">
        <v>1515</v>
      </c>
      <c r="B1516" s="43" t="s">
        <v>3061</v>
      </c>
      <c r="C1516" s="45" t="s">
        <v>9</v>
      </c>
      <c r="D1516" s="43" t="s">
        <v>3062</v>
      </c>
      <c r="E1516" s="44" t="s">
        <v>11</v>
      </c>
      <c r="F1516" s="44" t="s">
        <v>3042</v>
      </c>
      <c r="G1516" s="44" t="s">
        <v>3060</v>
      </c>
      <c r="H1516" s="43"/>
    </row>
    <row r="1517" s="37" customFormat="1" spans="1:8">
      <c r="A1517" s="43">
        <v>1516</v>
      </c>
      <c r="B1517" s="43" t="s">
        <v>3063</v>
      </c>
      <c r="C1517" s="45" t="s">
        <v>9</v>
      </c>
      <c r="D1517" s="43" t="s">
        <v>3064</v>
      </c>
      <c r="E1517" s="44" t="s">
        <v>11</v>
      </c>
      <c r="F1517" s="44" t="s">
        <v>3042</v>
      </c>
      <c r="G1517" s="44" t="s">
        <v>3060</v>
      </c>
      <c r="H1517" s="43"/>
    </row>
    <row r="1518" s="37" customFormat="1" spans="1:8">
      <c r="A1518" s="43">
        <v>1517</v>
      </c>
      <c r="B1518" s="85" t="s">
        <v>3065</v>
      </c>
      <c r="C1518" s="45" t="s">
        <v>9</v>
      </c>
      <c r="D1518" s="85" t="s">
        <v>964</v>
      </c>
      <c r="E1518" s="43" t="s">
        <v>116</v>
      </c>
      <c r="F1518" s="44" t="s">
        <v>3042</v>
      </c>
      <c r="G1518" s="44" t="s">
        <v>3060</v>
      </c>
      <c r="H1518" s="44" t="s">
        <v>91</v>
      </c>
    </row>
    <row r="1519" s="37" customFormat="1" spans="1:8">
      <c r="A1519" s="43">
        <v>1518</v>
      </c>
      <c r="B1519" s="53" t="s">
        <v>3066</v>
      </c>
      <c r="C1519" s="45" t="s">
        <v>9</v>
      </c>
      <c r="D1519" s="53" t="s">
        <v>3067</v>
      </c>
      <c r="E1519" s="44" t="s">
        <v>116</v>
      </c>
      <c r="F1519" s="44" t="s">
        <v>3042</v>
      </c>
      <c r="G1519" s="44" t="s">
        <v>3060</v>
      </c>
      <c r="H1519" s="44" t="s">
        <v>34</v>
      </c>
    </row>
    <row r="1520" s="38" customFormat="1" ht="14.25" spans="1:8">
      <c r="A1520" s="43">
        <v>1519</v>
      </c>
      <c r="B1520" s="86" t="s">
        <v>3068</v>
      </c>
      <c r="C1520" s="59" t="s">
        <v>9</v>
      </c>
      <c r="D1520" s="54" t="s">
        <v>3069</v>
      </c>
      <c r="E1520" s="66" t="s">
        <v>18</v>
      </c>
      <c r="F1520" s="87" t="s">
        <v>3042</v>
      </c>
      <c r="G1520" s="66" t="s">
        <v>3060</v>
      </c>
      <c r="H1520" s="84"/>
    </row>
    <row r="1521" s="38" customFormat="1" ht="14.25" spans="1:8">
      <c r="A1521" s="43">
        <v>1520</v>
      </c>
      <c r="B1521" s="54" t="s">
        <v>3070</v>
      </c>
      <c r="C1521" s="59" t="s">
        <v>9</v>
      </c>
      <c r="D1521" s="66" t="s">
        <v>3071</v>
      </c>
      <c r="E1521" s="66" t="s">
        <v>116</v>
      </c>
      <c r="F1521" s="87" t="s">
        <v>3042</v>
      </c>
      <c r="G1521" s="66" t="s">
        <v>3060</v>
      </c>
      <c r="H1521" s="67" t="s">
        <v>59</v>
      </c>
    </row>
    <row r="1522" s="37" customFormat="1" spans="1:8">
      <c r="A1522" s="43">
        <v>1521</v>
      </c>
      <c r="B1522" s="43" t="s">
        <v>3072</v>
      </c>
      <c r="C1522" s="45" t="s">
        <v>9</v>
      </c>
      <c r="D1522" s="43" t="s">
        <v>3073</v>
      </c>
      <c r="E1522" s="44" t="s">
        <v>18</v>
      </c>
      <c r="F1522" s="44" t="s">
        <v>3042</v>
      </c>
      <c r="G1522" s="44" t="s">
        <v>3060</v>
      </c>
      <c r="H1522" s="43"/>
    </row>
    <row r="1523" s="37" customFormat="1" ht="14.25" spans="1:8">
      <c r="A1523" s="43">
        <v>1522</v>
      </c>
      <c r="B1523" s="66" t="s">
        <v>1191</v>
      </c>
      <c r="C1523" s="59" t="s">
        <v>9</v>
      </c>
      <c r="D1523" s="78" t="s">
        <v>3074</v>
      </c>
      <c r="E1523" s="54" t="s">
        <v>18</v>
      </c>
      <c r="F1523" s="55" t="s">
        <v>3042</v>
      </c>
      <c r="G1523" s="55" t="s">
        <v>3060</v>
      </c>
      <c r="H1523" s="55"/>
    </row>
    <row r="1524" s="37" customFormat="1" spans="1:8">
      <c r="A1524" s="43">
        <v>1523</v>
      </c>
      <c r="B1524" s="42" t="s">
        <v>3075</v>
      </c>
      <c r="C1524" s="45" t="s">
        <v>9</v>
      </c>
      <c r="D1524" s="42" t="s">
        <v>3076</v>
      </c>
      <c r="E1524" s="42" t="s">
        <v>11</v>
      </c>
      <c r="F1524" s="42" t="s">
        <v>3042</v>
      </c>
      <c r="G1524" s="42" t="s">
        <v>3060</v>
      </c>
      <c r="H1524" s="46"/>
    </row>
    <row r="1525" s="37" customFormat="1" spans="1:8">
      <c r="A1525" s="43">
        <v>1524</v>
      </c>
      <c r="B1525" s="43" t="s">
        <v>3077</v>
      </c>
      <c r="C1525" s="45" t="s">
        <v>9</v>
      </c>
      <c r="D1525" s="43" t="s">
        <v>3078</v>
      </c>
      <c r="E1525" s="44" t="s">
        <v>11</v>
      </c>
      <c r="F1525" s="44" t="s">
        <v>3042</v>
      </c>
      <c r="G1525" s="44" t="s">
        <v>3060</v>
      </c>
      <c r="H1525" s="43"/>
    </row>
    <row r="1526" s="37" customFormat="1" spans="1:8">
      <c r="A1526" s="43">
        <v>1525</v>
      </c>
      <c r="B1526" s="43" t="s">
        <v>3079</v>
      </c>
      <c r="C1526" s="45" t="s">
        <v>9</v>
      </c>
      <c r="D1526" s="43" t="s">
        <v>3080</v>
      </c>
      <c r="E1526" s="44" t="s">
        <v>18</v>
      </c>
      <c r="F1526" s="44" t="s">
        <v>3042</v>
      </c>
      <c r="G1526" s="44" t="s">
        <v>3060</v>
      </c>
      <c r="H1526" s="43"/>
    </row>
    <row r="1527" s="37" customFormat="1" spans="1:8">
      <c r="A1527" s="43">
        <v>1526</v>
      </c>
      <c r="B1527" s="43" t="s">
        <v>3081</v>
      </c>
      <c r="C1527" s="45" t="s">
        <v>9</v>
      </c>
      <c r="D1527" s="43" t="s">
        <v>1454</v>
      </c>
      <c r="E1527" s="44" t="s">
        <v>11</v>
      </c>
      <c r="F1527" s="44" t="s">
        <v>3042</v>
      </c>
      <c r="G1527" s="44" t="s">
        <v>3060</v>
      </c>
      <c r="H1527" s="43"/>
    </row>
    <row r="1528" s="37" customFormat="1" spans="1:8">
      <c r="A1528" s="43">
        <v>1527</v>
      </c>
      <c r="B1528" s="53" t="s">
        <v>3082</v>
      </c>
      <c r="C1528" s="45" t="s">
        <v>9</v>
      </c>
      <c r="D1528" s="53" t="s">
        <v>3083</v>
      </c>
      <c r="E1528" s="43" t="s">
        <v>116</v>
      </c>
      <c r="F1528" s="44" t="s">
        <v>3042</v>
      </c>
      <c r="G1528" s="44" t="s">
        <v>3060</v>
      </c>
      <c r="H1528" s="44" t="s">
        <v>91</v>
      </c>
    </row>
    <row r="1529" s="37" customFormat="1" spans="1:8">
      <c r="A1529" s="43">
        <v>1528</v>
      </c>
      <c r="B1529" s="53" t="s">
        <v>3084</v>
      </c>
      <c r="C1529" s="45" t="s">
        <v>9</v>
      </c>
      <c r="D1529" s="53" t="s">
        <v>3085</v>
      </c>
      <c r="E1529" s="43" t="s">
        <v>116</v>
      </c>
      <c r="F1529" s="44" t="s">
        <v>3042</v>
      </c>
      <c r="G1529" s="44" t="s">
        <v>3060</v>
      </c>
      <c r="H1529" s="44" t="s">
        <v>91</v>
      </c>
    </row>
    <row r="1530" s="37" customFormat="1" spans="1:8">
      <c r="A1530" s="43">
        <v>1529</v>
      </c>
      <c r="B1530" s="53" t="s">
        <v>3086</v>
      </c>
      <c r="C1530" s="45" t="s">
        <v>168</v>
      </c>
      <c r="D1530" s="53" t="s">
        <v>3067</v>
      </c>
      <c r="E1530" s="44" t="s">
        <v>116</v>
      </c>
      <c r="F1530" s="44" t="s">
        <v>3042</v>
      </c>
      <c r="G1530" s="44" t="s">
        <v>3060</v>
      </c>
      <c r="H1530" s="44" t="s">
        <v>91</v>
      </c>
    </row>
    <row r="1531" s="37" customFormat="1" spans="1:8">
      <c r="A1531" s="43">
        <v>1530</v>
      </c>
      <c r="B1531" s="53" t="s">
        <v>3087</v>
      </c>
      <c r="C1531" s="45" t="s">
        <v>9</v>
      </c>
      <c r="D1531" s="53" t="s">
        <v>3088</v>
      </c>
      <c r="E1531" s="44" t="s">
        <v>11</v>
      </c>
      <c r="F1531" s="44" t="s">
        <v>3042</v>
      </c>
      <c r="G1531" s="44" t="s">
        <v>3060</v>
      </c>
      <c r="H1531" s="43"/>
    </row>
    <row r="1532" s="37" customFormat="1" spans="1:8">
      <c r="A1532" s="43">
        <v>1531</v>
      </c>
      <c r="B1532" s="53" t="s">
        <v>3089</v>
      </c>
      <c r="C1532" s="45" t="s">
        <v>9</v>
      </c>
      <c r="D1532" s="53" t="s">
        <v>3090</v>
      </c>
      <c r="E1532" s="44" t="s">
        <v>11</v>
      </c>
      <c r="F1532" s="44" t="s">
        <v>3042</v>
      </c>
      <c r="G1532" s="44" t="s">
        <v>3060</v>
      </c>
      <c r="H1532" s="44" t="s">
        <v>157</v>
      </c>
    </row>
    <row r="1533" s="37" customFormat="1" spans="1:8">
      <c r="A1533" s="43">
        <v>1532</v>
      </c>
      <c r="B1533" s="43" t="s">
        <v>3091</v>
      </c>
      <c r="C1533" s="45" t="s">
        <v>9</v>
      </c>
      <c r="D1533" s="43" t="s">
        <v>3092</v>
      </c>
      <c r="E1533" s="44" t="s">
        <v>18</v>
      </c>
      <c r="F1533" s="44" t="s">
        <v>3042</v>
      </c>
      <c r="G1533" s="44" t="s">
        <v>3060</v>
      </c>
      <c r="H1533" s="43"/>
    </row>
    <row r="1534" s="37" customFormat="1" spans="1:8">
      <c r="A1534" s="43">
        <v>1533</v>
      </c>
      <c r="B1534" s="53" t="s">
        <v>3093</v>
      </c>
      <c r="C1534" s="45" t="s">
        <v>9</v>
      </c>
      <c r="D1534" s="53" t="s">
        <v>3094</v>
      </c>
      <c r="E1534" s="44" t="s">
        <v>116</v>
      </c>
      <c r="F1534" s="44" t="s">
        <v>3042</v>
      </c>
      <c r="G1534" s="44" t="s">
        <v>3060</v>
      </c>
      <c r="H1534" s="44" t="s">
        <v>157</v>
      </c>
    </row>
    <row r="1535" s="37" customFormat="1" spans="1:8">
      <c r="A1535" s="43">
        <v>1534</v>
      </c>
      <c r="B1535" s="68" t="s">
        <v>3095</v>
      </c>
      <c r="C1535" s="45" t="s">
        <v>9</v>
      </c>
      <c r="D1535" s="68" t="s">
        <v>3096</v>
      </c>
      <c r="E1535" s="44" t="s">
        <v>11</v>
      </c>
      <c r="F1535" s="44" t="s">
        <v>3042</v>
      </c>
      <c r="G1535" s="44" t="s">
        <v>3060</v>
      </c>
      <c r="H1535" s="44" t="s">
        <v>34</v>
      </c>
    </row>
    <row r="1536" s="37" customFormat="1" spans="1:8">
      <c r="A1536" s="43">
        <v>1535</v>
      </c>
      <c r="B1536" s="43" t="s">
        <v>3097</v>
      </c>
      <c r="C1536" s="45" t="s">
        <v>9</v>
      </c>
      <c r="D1536" s="43" t="s">
        <v>3098</v>
      </c>
      <c r="E1536" s="44" t="s">
        <v>18</v>
      </c>
      <c r="F1536" s="44" t="s">
        <v>3042</v>
      </c>
      <c r="G1536" s="44" t="s">
        <v>3060</v>
      </c>
      <c r="H1536" s="43"/>
    </row>
    <row r="1537" s="37" customFormat="1" spans="1:8">
      <c r="A1537" s="43">
        <v>1536</v>
      </c>
      <c r="B1537" s="43" t="s">
        <v>3099</v>
      </c>
      <c r="C1537" s="45" t="s">
        <v>9</v>
      </c>
      <c r="D1537" s="43" t="s">
        <v>3100</v>
      </c>
      <c r="E1537" s="44" t="s">
        <v>11</v>
      </c>
      <c r="F1537" s="44" t="s">
        <v>3042</v>
      </c>
      <c r="G1537" s="44" t="s">
        <v>3060</v>
      </c>
      <c r="H1537" s="43"/>
    </row>
    <row r="1538" s="37" customFormat="1" spans="1:8">
      <c r="A1538" s="43">
        <v>1537</v>
      </c>
      <c r="B1538" s="85" t="s">
        <v>3101</v>
      </c>
      <c r="C1538" s="45" t="s">
        <v>9</v>
      </c>
      <c r="D1538" s="85" t="s">
        <v>3102</v>
      </c>
      <c r="E1538" s="44" t="s">
        <v>11</v>
      </c>
      <c r="F1538" s="44" t="s">
        <v>3042</v>
      </c>
      <c r="G1538" s="88" t="s">
        <v>3103</v>
      </c>
      <c r="H1538" s="43"/>
    </row>
    <row r="1539" s="37" customFormat="1" spans="1:8">
      <c r="A1539" s="43">
        <v>1538</v>
      </c>
      <c r="B1539" s="43" t="s">
        <v>3104</v>
      </c>
      <c r="C1539" s="45" t="s">
        <v>9</v>
      </c>
      <c r="D1539" s="43" t="s">
        <v>3105</v>
      </c>
      <c r="E1539" s="44" t="s">
        <v>18</v>
      </c>
      <c r="F1539" s="44" t="s">
        <v>3042</v>
      </c>
      <c r="G1539" s="88" t="s">
        <v>3103</v>
      </c>
      <c r="H1539" s="44" t="s">
        <v>34</v>
      </c>
    </row>
    <row r="1540" s="37" customFormat="1" ht="14.25" spans="1:8">
      <c r="A1540" s="43">
        <v>1539</v>
      </c>
      <c r="B1540" s="50" t="s">
        <v>3106</v>
      </c>
      <c r="C1540" s="51" t="s">
        <v>9</v>
      </c>
      <c r="D1540" s="51" t="s">
        <v>3107</v>
      </c>
      <c r="E1540" s="51" t="s">
        <v>11</v>
      </c>
      <c r="F1540" s="51" t="s">
        <v>3042</v>
      </c>
      <c r="G1540" s="51" t="s">
        <v>3103</v>
      </c>
      <c r="H1540" s="52" t="s">
        <v>135</v>
      </c>
    </row>
    <row r="1541" s="37" customFormat="1" spans="1:8">
      <c r="A1541" s="43">
        <v>1540</v>
      </c>
      <c r="B1541" s="43" t="s">
        <v>3108</v>
      </c>
      <c r="C1541" s="45" t="s">
        <v>9</v>
      </c>
      <c r="D1541" s="43" t="s">
        <v>3109</v>
      </c>
      <c r="E1541" s="44" t="s">
        <v>11</v>
      </c>
      <c r="F1541" s="44" t="s">
        <v>3042</v>
      </c>
      <c r="G1541" s="88" t="s">
        <v>3103</v>
      </c>
      <c r="H1541" s="44" t="s">
        <v>135</v>
      </c>
    </row>
    <row r="1542" s="37" customFormat="1" spans="1:8">
      <c r="A1542" s="43">
        <v>1541</v>
      </c>
      <c r="B1542" s="43" t="s">
        <v>3110</v>
      </c>
      <c r="C1542" s="45" t="s">
        <v>9</v>
      </c>
      <c r="D1542" s="43" t="s">
        <v>3111</v>
      </c>
      <c r="E1542" s="44" t="s">
        <v>11</v>
      </c>
      <c r="F1542" s="44" t="s">
        <v>3042</v>
      </c>
      <c r="G1542" s="88" t="s">
        <v>3103</v>
      </c>
      <c r="H1542" s="43"/>
    </row>
    <row r="1543" s="37" customFormat="1" spans="1:8">
      <c r="A1543" s="43">
        <v>1542</v>
      </c>
      <c r="B1543" s="43" t="s">
        <v>3112</v>
      </c>
      <c r="C1543" s="45" t="s">
        <v>9</v>
      </c>
      <c r="D1543" s="43" t="s">
        <v>3113</v>
      </c>
      <c r="E1543" s="44" t="s">
        <v>11</v>
      </c>
      <c r="F1543" s="44" t="s">
        <v>3042</v>
      </c>
      <c r="G1543" s="88" t="s">
        <v>3103</v>
      </c>
      <c r="H1543" s="44" t="s">
        <v>59</v>
      </c>
    </row>
    <row r="1544" s="37" customFormat="1" spans="1:8">
      <c r="A1544" s="43">
        <v>1543</v>
      </c>
      <c r="B1544" s="43" t="s">
        <v>3114</v>
      </c>
      <c r="C1544" s="45" t="s">
        <v>168</v>
      </c>
      <c r="D1544" s="43" t="s">
        <v>3115</v>
      </c>
      <c r="E1544" s="43" t="s">
        <v>18</v>
      </c>
      <c r="F1544" s="44" t="s">
        <v>3042</v>
      </c>
      <c r="G1544" s="88" t="s">
        <v>3103</v>
      </c>
      <c r="H1544" s="43"/>
    </row>
    <row r="1545" s="37" customFormat="1" ht="14.25" spans="1:8">
      <c r="A1545" s="43">
        <v>1544</v>
      </c>
      <c r="B1545" s="55" t="s">
        <v>3116</v>
      </c>
      <c r="C1545" s="89" t="s">
        <v>9</v>
      </c>
      <c r="D1545" s="66" t="s">
        <v>3117</v>
      </c>
      <c r="E1545" s="55" t="s">
        <v>18</v>
      </c>
      <c r="F1545" s="55" t="s">
        <v>3042</v>
      </c>
      <c r="G1545" s="55" t="s">
        <v>3103</v>
      </c>
      <c r="H1545" s="84"/>
    </row>
    <row r="1546" s="37" customFormat="1" spans="1:8">
      <c r="A1546" s="43">
        <v>1545</v>
      </c>
      <c r="B1546" s="43" t="s">
        <v>3118</v>
      </c>
      <c r="C1546" s="45" t="s">
        <v>9</v>
      </c>
      <c r="D1546" s="43" t="s">
        <v>3119</v>
      </c>
      <c r="E1546" s="43" t="s">
        <v>18</v>
      </c>
      <c r="F1546" s="44" t="s">
        <v>3042</v>
      </c>
      <c r="G1546" s="88" t="s">
        <v>3103</v>
      </c>
      <c r="H1546" s="43"/>
    </row>
    <row r="1547" s="37" customFormat="1" spans="1:8">
      <c r="A1547" s="43">
        <v>1546</v>
      </c>
      <c r="B1547" s="43" t="s">
        <v>3120</v>
      </c>
      <c r="C1547" s="45" t="s">
        <v>9</v>
      </c>
      <c r="D1547" s="43" t="s">
        <v>3121</v>
      </c>
      <c r="E1547" s="44" t="s">
        <v>11</v>
      </c>
      <c r="F1547" s="44" t="s">
        <v>3042</v>
      </c>
      <c r="G1547" s="88" t="s">
        <v>3103</v>
      </c>
      <c r="H1547" s="43"/>
    </row>
    <row r="1548" s="37" customFormat="1" spans="1:8">
      <c r="A1548" s="43">
        <v>1547</v>
      </c>
      <c r="B1548" s="43" t="s">
        <v>3122</v>
      </c>
      <c r="C1548" s="45" t="s">
        <v>9</v>
      </c>
      <c r="D1548" s="43" t="s">
        <v>3123</v>
      </c>
      <c r="E1548" s="43" t="s">
        <v>18</v>
      </c>
      <c r="F1548" s="44" t="s">
        <v>3042</v>
      </c>
      <c r="G1548" s="44" t="s">
        <v>3124</v>
      </c>
      <c r="H1548" s="43"/>
    </row>
    <row r="1549" s="37" customFormat="1" spans="1:8">
      <c r="A1549" s="43">
        <v>1548</v>
      </c>
      <c r="B1549" s="53" t="s">
        <v>3125</v>
      </c>
      <c r="C1549" s="45" t="s">
        <v>9</v>
      </c>
      <c r="D1549" s="53" t="s">
        <v>3126</v>
      </c>
      <c r="E1549" s="43" t="s">
        <v>18</v>
      </c>
      <c r="F1549" s="44" t="s">
        <v>3042</v>
      </c>
      <c r="G1549" s="44" t="s">
        <v>3124</v>
      </c>
      <c r="H1549" s="43"/>
    </row>
    <row r="1550" s="37" customFormat="1" spans="1:8">
      <c r="A1550" s="43">
        <v>1549</v>
      </c>
      <c r="B1550" s="43" t="s">
        <v>3127</v>
      </c>
      <c r="C1550" s="45" t="s">
        <v>9</v>
      </c>
      <c r="D1550" s="43" t="s">
        <v>3128</v>
      </c>
      <c r="E1550" s="44" t="s">
        <v>11</v>
      </c>
      <c r="F1550" s="44" t="s">
        <v>3042</v>
      </c>
      <c r="G1550" s="44" t="s">
        <v>3124</v>
      </c>
      <c r="H1550" s="43"/>
    </row>
    <row r="1551" s="37" customFormat="1" spans="1:8">
      <c r="A1551" s="43">
        <v>1550</v>
      </c>
      <c r="B1551" s="68" t="s">
        <v>3129</v>
      </c>
      <c r="C1551" s="45" t="s">
        <v>9</v>
      </c>
      <c r="D1551" s="68" t="s">
        <v>3130</v>
      </c>
      <c r="E1551" s="44" t="s">
        <v>11</v>
      </c>
      <c r="F1551" s="44" t="s">
        <v>3042</v>
      </c>
      <c r="G1551" s="44" t="s">
        <v>3124</v>
      </c>
      <c r="H1551" s="43"/>
    </row>
    <row r="1552" s="37" customFormat="1" spans="1:8">
      <c r="A1552" s="43">
        <v>1551</v>
      </c>
      <c r="B1552" s="43" t="s">
        <v>3131</v>
      </c>
      <c r="C1552" s="45" t="s">
        <v>9</v>
      </c>
      <c r="D1552" s="43" t="s">
        <v>3132</v>
      </c>
      <c r="E1552" s="43" t="s">
        <v>116</v>
      </c>
      <c r="F1552" s="44" t="s">
        <v>3042</v>
      </c>
      <c r="G1552" s="44" t="s">
        <v>3124</v>
      </c>
      <c r="H1552" s="44" t="s">
        <v>91</v>
      </c>
    </row>
    <row r="1553" s="37" customFormat="1" spans="1:8">
      <c r="A1553" s="43">
        <v>1552</v>
      </c>
      <c r="B1553" s="42" t="s">
        <v>3133</v>
      </c>
      <c r="C1553" s="45" t="s">
        <v>9</v>
      </c>
      <c r="D1553" s="42" t="s">
        <v>3134</v>
      </c>
      <c r="E1553" s="42" t="s">
        <v>11</v>
      </c>
      <c r="F1553" s="42" t="s">
        <v>3042</v>
      </c>
      <c r="G1553" s="42" t="s">
        <v>3124</v>
      </c>
      <c r="H1553" s="46"/>
    </row>
    <row r="1554" s="38" customFormat="1" ht="14.25" spans="1:8">
      <c r="A1554" s="43">
        <v>1553</v>
      </c>
      <c r="B1554" s="50" t="s">
        <v>3135</v>
      </c>
      <c r="C1554" s="51" t="s">
        <v>9</v>
      </c>
      <c r="D1554" s="51" t="s">
        <v>3136</v>
      </c>
      <c r="E1554" s="51" t="s">
        <v>11</v>
      </c>
      <c r="F1554" s="51" t="s">
        <v>3042</v>
      </c>
      <c r="G1554" s="51" t="s">
        <v>3124</v>
      </c>
      <c r="H1554" s="52" t="s">
        <v>135</v>
      </c>
    </row>
    <row r="1555" s="37" customFormat="1" spans="1:8">
      <c r="A1555" s="43">
        <v>1554</v>
      </c>
      <c r="B1555" s="42" t="s">
        <v>3137</v>
      </c>
      <c r="C1555" s="45" t="s">
        <v>9</v>
      </c>
      <c r="D1555" s="42" t="s">
        <v>3138</v>
      </c>
      <c r="E1555" s="43" t="s">
        <v>11</v>
      </c>
      <c r="F1555" s="42" t="s">
        <v>3042</v>
      </c>
      <c r="G1555" s="42" t="s">
        <v>3124</v>
      </c>
      <c r="H1555" s="46" t="s">
        <v>34</v>
      </c>
    </row>
    <row r="1556" s="37" customFormat="1" spans="1:8">
      <c r="A1556" s="43">
        <v>1555</v>
      </c>
      <c r="B1556" s="43" t="s">
        <v>3139</v>
      </c>
      <c r="C1556" s="45" t="s">
        <v>168</v>
      </c>
      <c r="D1556" s="43" t="s">
        <v>3140</v>
      </c>
      <c r="E1556" s="44" t="s">
        <v>11</v>
      </c>
      <c r="F1556" s="44" t="s">
        <v>3042</v>
      </c>
      <c r="G1556" s="88" t="s">
        <v>3141</v>
      </c>
      <c r="H1556" s="43"/>
    </row>
    <row r="1557" s="37" customFormat="1" spans="1:8">
      <c r="A1557" s="43">
        <v>1556</v>
      </c>
      <c r="B1557" s="43" t="s">
        <v>3142</v>
      </c>
      <c r="C1557" s="45" t="s">
        <v>9</v>
      </c>
      <c r="D1557" s="43" t="s">
        <v>3143</v>
      </c>
      <c r="E1557" s="44" t="s">
        <v>11</v>
      </c>
      <c r="F1557" s="44" t="s">
        <v>3042</v>
      </c>
      <c r="G1557" s="88" t="s">
        <v>3141</v>
      </c>
      <c r="H1557" s="43"/>
    </row>
    <row r="1558" s="37" customFormat="1" spans="1:8">
      <c r="A1558" s="43">
        <v>1557</v>
      </c>
      <c r="B1558" s="43" t="s">
        <v>3144</v>
      </c>
      <c r="C1558" s="45" t="s">
        <v>9</v>
      </c>
      <c r="D1558" s="43" t="s">
        <v>3145</v>
      </c>
      <c r="E1558" s="44" t="s">
        <v>18</v>
      </c>
      <c r="F1558" s="44" t="s">
        <v>3042</v>
      </c>
      <c r="G1558" s="88" t="s">
        <v>3141</v>
      </c>
      <c r="H1558" s="43"/>
    </row>
    <row r="1559" s="37" customFormat="1" spans="1:8">
      <c r="A1559" s="43">
        <v>1558</v>
      </c>
      <c r="B1559" s="43" t="s">
        <v>3146</v>
      </c>
      <c r="C1559" s="45" t="s">
        <v>9</v>
      </c>
      <c r="D1559" s="43" t="s">
        <v>3147</v>
      </c>
      <c r="E1559" s="43" t="s">
        <v>18</v>
      </c>
      <c r="F1559" s="44" t="s">
        <v>3042</v>
      </c>
      <c r="G1559" s="88" t="s">
        <v>3141</v>
      </c>
      <c r="H1559" s="43"/>
    </row>
    <row r="1560" s="37" customFormat="1" spans="1:8">
      <c r="A1560" s="43">
        <v>1559</v>
      </c>
      <c r="B1560" s="43" t="s">
        <v>3148</v>
      </c>
      <c r="C1560" s="45" t="s">
        <v>9</v>
      </c>
      <c r="D1560" s="43" t="s">
        <v>3149</v>
      </c>
      <c r="E1560" s="44" t="s">
        <v>11</v>
      </c>
      <c r="F1560" s="44" t="s">
        <v>3042</v>
      </c>
      <c r="G1560" s="88" t="s">
        <v>3141</v>
      </c>
      <c r="H1560" s="43"/>
    </row>
    <row r="1561" s="37" customFormat="1" spans="1:8">
      <c r="A1561" s="43">
        <v>1560</v>
      </c>
      <c r="B1561" s="43" t="s">
        <v>3150</v>
      </c>
      <c r="C1561" s="45" t="s">
        <v>9</v>
      </c>
      <c r="D1561" s="43" t="s">
        <v>3151</v>
      </c>
      <c r="E1561" s="44" t="s">
        <v>11</v>
      </c>
      <c r="F1561" s="44" t="s">
        <v>3042</v>
      </c>
      <c r="G1561" s="88" t="s">
        <v>3141</v>
      </c>
      <c r="H1561" s="43"/>
    </row>
    <row r="1562" s="37" customFormat="1" spans="1:8">
      <c r="A1562" s="43">
        <v>1561</v>
      </c>
      <c r="B1562" s="85" t="s">
        <v>3152</v>
      </c>
      <c r="C1562" s="45" t="s">
        <v>9</v>
      </c>
      <c r="D1562" s="85" t="s">
        <v>3153</v>
      </c>
      <c r="E1562" s="44" t="s">
        <v>18</v>
      </c>
      <c r="F1562" s="44" t="s">
        <v>3042</v>
      </c>
      <c r="G1562" s="88" t="s">
        <v>3141</v>
      </c>
      <c r="H1562" s="43"/>
    </row>
    <row r="1563" s="37" customFormat="1" spans="1:8">
      <c r="A1563" s="43">
        <v>1562</v>
      </c>
      <c r="B1563" s="42" t="s">
        <v>3154</v>
      </c>
      <c r="C1563" s="45" t="s">
        <v>9</v>
      </c>
      <c r="D1563" s="42" t="s">
        <v>3155</v>
      </c>
      <c r="E1563" s="44" t="s">
        <v>11</v>
      </c>
      <c r="F1563" s="44" t="s">
        <v>3042</v>
      </c>
      <c r="G1563" s="88" t="s">
        <v>3141</v>
      </c>
      <c r="H1563" s="44" t="s">
        <v>128</v>
      </c>
    </row>
    <row r="1564" s="37" customFormat="1" spans="1:8">
      <c r="A1564" s="43">
        <v>1563</v>
      </c>
      <c r="B1564" s="90" t="s">
        <v>3156</v>
      </c>
      <c r="C1564" s="45" t="s">
        <v>9</v>
      </c>
      <c r="D1564" s="90" t="s">
        <v>3157</v>
      </c>
      <c r="E1564" s="44" t="s">
        <v>11</v>
      </c>
      <c r="F1564" s="88" t="s">
        <v>3042</v>
      </c>
      <c r="G1564" s="88" t="s">
        <v>3141</v>
      </c>
      <c r="H1564" s="44" t="s">
        <v>135</v>
      </c>
    </row>
    <row r="1565" s="38" customFormat="1" ht="14.25" spans="1:8">
      <c r="A1565" s="43">
        <v>1564</v>
      </c>
      <c r="B1565" s="54" t="s">
        <v>3158</v>
      </c>
      <c r="C1565" s="59" t="s">
        <v>9</v>
      </c>
      <c r="D1565" s="66" t="s">
        <v>3159</v>
      </c>
      <c r="E1565" s="55" t="s">
        <v>11</v>
      </c>
      <c r="F1565" s="87" t="s">
        <v>3042</v>
      </c>
      <c r="G1565" s="66" t="s">
        <v>3141</v>
      </c>
      <c r="H1565" s="84"/>
    </row>
    <row r="1566" s="37" customFormat="1" spans="1:8">
      <c r="A1566" s="43">
        <v>1565</v>
      </c>
      <c r="B1566" s="43" t="s">
        <v>3160</v>
      </c>
      <c r="C1566" s="45" t="s">
        <v>9</v>
      </c>
      <c r="D1566" s="43" t="s">
        <v>3161</v>
      </c>
      <c r="E1566" s="44" t="s">
        <v>11</v>
      </c>
      <c r="F1566" s="44" t="s">
        <v>3042</v>
      </c>
      <c r="G1566" s="88" t="s">
        <v>3141</v>
      </c>
      <c r="H1566" s="43"/>
    </row>
    <row r="1567" s="37" customFormat="1" spans="1:8">
      <c r="A1567" s="43">
        <v>1566</v>
      </c>
      <c r="B1567" s="43" t="s">
        <v>3162</v>
      </c>
      <c r="C1567" s="45" t="s">
        <v>9</v>
      </c>
      <c r="D1567" s="43" t="s">
        <v>3140</v>
      </c>
      <c r="E1567" s="44" t="s">
        <v>11</v>
      </c>
      <c r="F1567" s="44" t="s">
        <v>3042</v>
      </c>
      <c r="G1567" s="88" t="s">
        <v>3141</v>
      </c>
      <c r="H1567" s="43"/>
    </row>
    <row r="1568" s="37" customFormat="1" spans="1:8">
      <c r="A1568" s="43">
        <v>1567</v>
      </c>
      <c r="B1568" s="42" t="s">
        <v>1284</v>
      </c>
      <c r="C1568" s="45" t="s">
        <v>9</v>
      </c>
      <c r="D1568" s="42" t="s">
        <v>3163</v>
      </c>
      <c r="E1568" s="43" t="s">
        <v>18</v>
      </c>
      <c r="F1568" s="46" t="s">
        <v>3042</v>
      </c>
      <c r="G1568" s="46" t="s">
        <v>3141</v>
      </c>
      <c r="H1568" s="42"/>
    </row>
    <row r="1569" s="37" customFormat="1" spans="1:8">
      <c r="A1569" s="43">
        <v>1568</v>
      </c>
      <c r="B1569" s="43" t="s">
        <v>3164</v>
      </c>
      <c r="C1569" s="45" t="s">
        <v>9</v>
      </c>
      <c r="D1569" s="43" t="s">
        <v>3165</v>
      </c>
      <c r="E1569" s="44" t="s">
        <v>11</v>
      </c>
      <c r="F1569" s="44" t="s">
        <v>3042</v>
      </c>
      <c r="G1569" s="88" t="s">
        <v>3141</v>
      </c>
      <c r="H1569" s="44" t="s">
        <v>244</v>
      </c>
    </row>
    <row r="1570" s="37" customFormat="1" spans="1:8">
      <c r="A1570" s="43">
        <v>1569</v>
      </c>
      <c r="B1570" s="43" t="s">
        <v>3166</v>
      </c>
      <c r="C1570" s="45" t="s">
        <v>9</v>
      </c>
      <c r="D1570" s="43" t="s">
        <v>3167</v>
      </c>
      <c r="E1570" s="43" t="s">
        <v>18</v>
      </c>
      <c r="F1570" s="44" t="s">
        <v>3042</v>
      </c>
      <c r="G1570" s="88" t="s">
        <v>3141</v>
      </c>
      <c r="H1570" s="43"/>
    </row>
    <row r="1571" s="37" customFormat="1" spans="1:8">
      <c r="A1571" s="43">
        <v>1570</v>
      </c>
      <c r="B1571" s="42" t="s">
        <v>3168</v>
      </c>
      <c r="C1571" s="45" t="s">
        <v>9</v>
      </c>
      <c r="D1571" s="42" t="s">
        <v>3169</v>
      </c>
      <c r="E1571" s="42" t="s">
        <v>18</v>
      </c>
      <c r="F1571" s="42" t="s">
        <v>3042</v>
      </c>
      <c r="G1571" s="42" t="s">
        <v>3141</v>
      </c>
      <c r="H1571" s="46"/>
    </row>
    <row r="1572" s="37" customFormat="1" spans="1:8">
      <c r="A1572" s="43">
        <v>1571</v>
      </c>
      <c r="B1572" s="43" t="s">
        <v>3170</v>
      </c>
      <c r="C1572" s="45" t="s">
        <v>9</v>
      </c>
      <c r="D1572" s="43" t="s">
        <v>3171</v>
      </c>
      <c r="E1572" s="44" t="s">
        <v>11</v>
      </c>
      <c r="F1572" s="44" t="s">
        <v>3042</v>
      </c>
      <c r="G1572" s="88" t="s">
        <v>3141</v>
      </c>
      <c r="H1572" s="44"/>
    </row>
    <row r="1573" s="37" customFormat="1" spans="1:8">
      <c r="A1573" s="43">
        <v>1572</v>
      </c>
      <c r="B1573" s="53" t="s">
        <v>3172</v>
      </c>
      <c r="C1573" s="45" t="s">
        <v>9</v>
      </c>
      <c r="D1573" s="53" t="s">
        <v>3173</v>
      </c>
      <c r="E1573" s="44" t="s">
        <v>11</v>
      </c>
      <c r="F1573" s="44" t="s">
        <v>3042</v>
      </c>
      <c r="G1573" s="44" t="s">
        <v>3174</v>
      </c>
      <c r="H1573" s="44" t="s">
        <v>34</v>
      </c>
    </row>
    <row r="1574" s="37" customFormat="1" spans="1:8">
      <c r="A1574" s="43">
        <v>1573</v>
      </c>
      <c r="B1574" s="43" t="s">
        <v>3175</v>
      </c>
      <c r="C1574" s="45" t="s">
        <v>9</v>
      </c>
      <c r="D1574" s="43" t="s">
        <v>3176</v>
      </c>
      <c r="E1574" s="43" t="s">
        <v>18</v>
      </c>
      <c r="F1574" s="44" t="s">
        <v>3042</v>
      </c>
      <c r="G1574" s="44" t="s">
        <v>3174</v>
      </c>
      <c r="H1574" s="43"/>
    </row>
    <row r="1575" s="37" customFormat="1" spans="1:8">
      <c r="A1575" s="43">
        <v>1574</v>
      </c>
      <c r="B1575" s="42" t="s">
        <v>3177</v>
      </c>
      <c r="C1575" s="45" t="s">
        <v>9</v>
      </c>
      <c r="D1575" s="42" t="s">
        <v>3178</v>
      </c>
      <c r="E1575" s="44" t="s">
        <v>11</v>
      </c>
      <c r="F1575" s="46" t="s">
        <v>3042</v>
      </c>
      <c r="G1575" s="46" t="s">
        <v>3174</v>
      </c>
      <c r="H1575" s="46" t="s">
        <v>59</v>
      </c>
    </row>
    <row r="1576" s="37" customFormat="1" spans="1:8">
      <c r="A1576" s="43">
        <v>1575</v>
      </c>
      <c r="B1576" s="53" t="s">
        <v>3179</v>
      </c>
      <c r="C1576" s="45" t="s">
        <v>9</v>
      </c>
      <c r="D1576" s="53" t="s">
        <v>3180</v>
      </c>
      <c r="E1576" s="44" t="s">
        <v>11</v>
      </c>
      <c r="F1576" s="44" t="s">
        <v>3042</v>
      </c>
      <c r="G1576" s="44" t="s">
        <v>3174</v>
      </c>
      <c r="H1576" s="43"/>
    </row>
    <row r="1577" s="37" customFormat="1" spans="1:8">
      <c r="A1577" s="43">
        <v>1576</v>
      </c>
      <c r="B1577" s="53" t="s">
        <v>3181</v>
      </c>
      <c r="C1577" s="45" t="s">
        <v>9</v>
      </c>
      <c r="D1577" s="53" t="s">
        <v>1272</v>
      </c>
      <c r="E1577" s="44" t="s">
        <v>116</v>
      </c>
      <c r="F1577" s="44" t="s">
        <v>3042</v>
      </c>
      <c r="G1577" s="44" t="s">
        <v>3174</v>
      </c>
      <c r="H1577" s="44" t="s">
        <v>34</v>
      </c>
    </row>
    <row r="1578" s="37" customFormat="1" spans="1:8">
      <c r="A1578" s="43">
        <v>1577</v>
      </c>
      <c r="B1578" s="43" t="s">
        <v>3182</v>
      </c>
      <c r="C1578" s="45" t="s">
        <v>9</v>
      </c>
      <c r="D1578" s="43" t="s">
        <v>1015</v>
      </c>
      <c r="E1578" s="44" t="s">
        <v>11</v>
      </c>
      <c r="F1578" s="44" t="s">
        <v>3042</v>
      </c>
      <c r="G1578" s="44" t="s">
        <v>3183</v>
      </c>
      <c r="H1578" s="44" t="s">
        <v>34</v>
      </c>
    </row>
    <row r="1579" s="37" customFormat="1" spans="1:8">
      <c r="A1579" s="43">
        <v>1578</v>
      </c>
      <c r="B1579" s="43" t="s">
        <v>3184</v>
      </c>
      <c r="C1579" s="45" t="s">
        <v>9</v>
      </c>
      <c r="D1579" s="43" t="s">
        <v>3185</v>
      </c>
      <c r="E1579" s="44" t="s">
        <v>11</v>
      </c>
      <c r="F1579" s="44" t="s">
        <v>3042</v>
      </c>
      <c r="G1579" s="44" t="s">
        <v>3183</v>
      </c>
      <c r="H1579" s="43"/>
    </row>
    <row r="1580" s="37" customFormat="1" spans="1:8">
      <c r="A1580" s="43">
        <v>1579</v>
      </c>
      <c r="B1580" s="43" t="s">
        <v>3186</v>
      </c>
      <c r="C1580" s="45" t="s">
        <v>9</v>
      </c>
      <c r="D1580" s="43" t="s">
        <v>3187</v>
      </c>
      <c r="E1580" s="44" t="s">
        <v>11</v>
      </c>
      <c r="F1580" s="44" t="s">
        <v>3042</v>
      </c>
      <c r="G1580" s="44" t="s">
        <v>3183</v>
      </c>
      <c r="H1580" s="43"/>
    </row>
    <row r="1581" s="37" customFormat="1" spans="1:8">
      <c r="A1581" s="43">
        <v>1580</v>
      </c>
      <c r="B1581" s="43" t="s">
        <v>3112</v>
      </c>
      <c r="C1581" s="45" t="s">
        <v>9</v>
      </c>
      <c r="D1581" s="53" t="s">
        <v>3188</v>
      </c>
      <c r="E1581" s="44" t="s">
        <v>11</v>
      </c>
      <c r="F1581" s="44" t="s">
        <v>3042</v>
      </c>
      <c r="G1581" s="44" t="s">
        <v>3183</v>
      </c>
      <c r="H1581" s="43"/>
    </row>
    <row r="1582" s="37" customFormat="1" spans="1:8">
      <c r="A1582" s="43">
        <v>1581</v>
      </c>
      <c r="B1582" s="43" t="s">
        <v>3189</v>
      </c>
      <c r="C1582" s="45" t="s">
        <v>9</v>
      </c>
      <c r="D1582" s="43" t="s">
        <v>3190</v>
      </c>
      <c r="E1582" s="44" t="s">
        <v>11</v>
      </c>
      <c r="F1582" s="44" t="s">
        <v>3042</v>
      </c>
      <c r="G1582" s="44" t="s">
        <v>3183</v>
      </c>
      <c r="H1582" s="43"/>
    </row>
    <row r="1583" s="37" customFormat="1" spans="1:8">
      <c r="A1583" s="43">
        <v>1582</v>
      </c>
      <c r="B1583" s="43" t="s">
        <v>3191</v>
      </c>
      <c r="C1583" s="45" t="s">
        <v>9</v>
      </c>
      <c r="D1583" s="43" t="s">
        <v>3192</v>
      </c>
      <c r="E1583" s="44" t="s">
        <v>11</v>
      </c>
      <c r="F1583" s="44" t="s">
        <v>3042</v>
      </c>
      <c r="G1583" s="44" t="s">
        <v>3183</v>
      </c>
      <c r="H1583" s="44" t="s">
        <v>157</v>
      </c>
    </row>
    <row r="1584" s="37" customFormat="1" spans="1:8">
      <c r="A1584" s="43">
        <v>1583</v>
      </c>
      <c r="B1584" s="42" t="s">
        <v>637</v>
      </c>
      <c r="C1584" s="45" t="s">
        <v>9</v>
      </c>
      <c r="D1584" s="42" t="s">
        <v>3193</v>
      </c>
      <c r="E1584" s="44" t="s">
        <v>11</v>
      </c>
      <c r="F1584" s="46" t="s">
        <v>3042</v>
      </c>
      <c r="G1584" s="46" t="s">
        <v>3183</v>
      </c>
      <c r="H1584" s="44" t="s">
        <v>34</v>
      </c>
    </row>
    <row r="1585" s="37" customFormat="1" spans="1:8">
      <c r="A1585" s="43">
        <v>1584</v>
      </c>
      <c r="B1585" s="43" t="s">
        <v>3194</v>
      </c>
      <c r="C1585" s="45" t="s">
        <v>9</v>
      </c>
      <c r="D1585" s="43" t="s">
        <v>3195</v>
      </c>
      <c r="E1585" s="44" t="s">
        <v>18</v>
      </c>
      <c r="F1585" s="44" t="s">
        <v>3042</v>
      </c>
      <c r="G1585" s="44" t="s">
        <v>3183</v>
      </c>
      <c r="H1585" s="44" t="s">
        <v>135</v>
      </c>
    </row>
    <row r="1586" s="37" customFormat="1" spans="1:8">
      <c r="A1586" s="43">
        <v>1585</v>
      </c>
      <c r="B1586" s="53" t="s">
        <v>3196</v>
      </c>
      <c r="C1586" s="45" t="s">
        <v>9</v>
      </c>
      <c r="D1586" s="53" t="s">
        <v>3197</v>
      </c>
      <c r="E1586" s="44" t="s">
        <v>11</v>
      </c>
      <c r="F1586" s="44" t="s">
        <v>3042</v>
      </c>
      <c r="G1586" s="44" t="s">
        <v>3183</v>
      </c>
      <c r="H1586" s="43"/>
    </row>
    <row r="1587" s="37" customFormat="1" spans="1:8">
      <c r="A1587" s="43">
        <v>1586</v>
      </c>
      <c r="B1587" s="90" t="s">
        <v>3198</v>
      </c>
      <c r="C1587" s="45" t="s">
        <v>9</v>
      </c>
      <c r="D1587" s="90" t="s">
        <v>3199</v>
      </c>
      <c r="E1587" s="44" t="s">
        <v>11</v>
      </c>
      <c r="F1587" s="88" t="s">
        <v>3042</v>
      </c>
      <c r="G1587" s="44" t="s">
        <v>3183</v>
      </c>
      <c r="H1587" s="43"/>
    </row>
    <row r="1588" s="37" customFormat="1" spans="1:8">
      <c r="A1588" s="43">
        <v>1587</v>
      </c>
      <c r="B1588" s="42" t="s">
        <v>3200</v>
      </c>
      <c r="C1588" s="45" t="s">
        <v>9</v>
      </c>
      <c r="D1588" s="42" t="s">
        <v>3201</v>
      </c>
      <c r="E1588" s="46" t="s">
        <v>18</v>
      </c>
      <c r="F1588" s="42" t="s">
        <v>3042</v>
      </c>
      <c r="G1588" s="42" t="s">
        <v>3183</v>
      </c>
      <c r="H1588" s="46" t="s">
        <v>157</v>
      </c>
    </row>
    <row r="1589" s="37" customFormat="1" spans="1:8">
      <c r="A1589" s="43">
        <v>1588</v>
      </c>
      <c r="B1589" s="43" t="s">
        <v>3202</v>
      </c>
      <c r="C1589" s="45" t="s">
        <v>9</v>
      </c>
      <c r="D1589" s="43" t="s">
        <v>3203</v>
      </c>
      <c r="E1589" s="44" t="s">
        <v>11</v>
      </c>
      <c r="F1589" s="46" t="s">
        <v>3042</v>
      </c>
      <c r="G1589" s="46" t="s">
        <v>3183</v>
      </c>
      <c r="H1589" s="46" t="s">
        <v>59</v>
      </c>
    </row>
    <row r="1590" s="37" customFormat="1" spans="1:8">
      <c r="A1590" s="43">
        <v>1589</v>
      </c>
      <c r="B1590" s="43" t="s">
        <v>3204</v>
      </c>
      <c r="C1590" s="45" t="s">
        <v>9</v>
      </c>
      <c r="D1590" s="43" t="s">
        <v>3205</v>
      </c>
      <c r="E1590" s="44" t="s">
        <v>11</v>
      </c>
      <c r="F1590" s="44" t="s">
        <v>3042</v>
      </c>
      <c r="G1590" s="44" t="s">
        <v>3206</v>
      </c>
      <c r="H1590" s="44" t="s">
        <v>34</v>
      </c>
    </row>
    <row r="1591" s="37" customFormat="1" spans="1:8">
      <c r="A1591" s="43">
        <v>1590</v>
      </c>
      <c r="B1591" s="53" t="s">
        <v>3207</v>
      </c>
      <c r="C1591" s="45" t="s">
        <v>168</v>
      </c>
      <c r="D1591" s="53" t="s">
        <v>3208</v>
      </c>
      <c r="E1591" s="44" t="s">
        <v>18</v>
      </c>
      <c r="F1591" s="44" t="s">
        <v>3042</v>
      </c>
      <c r="G1591" s="44" t="s">
        <v>3206</v>
      </c>
      <c r="H1591" s="43"/>
    </row>
    <row r="1592" s="37" customFormat="1" spans="1:8">
      <c r="A1592" s="43">
        <v>1591</v>
      </c>
      <c r="B1592" s="43" t="s">
        <v>3209</v>
      </c>
      <c r="C1592" s="45" t="s">
        <v>9</v>
      </c>
      <c r="D1592" s="44" t="s">
        <v>3210</v>
      </c>
      <c r="E1592" s="44" t="s">
        <v>11</v>
      </c>
      <c r="F1592" s="44" t="s">
        <v>3042</v>
      </c>
      <c r="G1592" s="44" t="s">
        <v>3206</v>
      </c>
      <c r="H1592" s="43"/>
    </row>
    <row r="1593" s="37" customFormat="1" spans="1:8">
      <c r="A1593" s="43">
        <v>1592</v>
      </c>
      <c r="B1593" s="53" t="s">
        <v>3211</v>
      </c>
      <c r="C1593" s="45" t="s">
        <v>9</v>
      </c>
      <c r="D1593" s="53" t="s">
        <v>3212</v>
      </c>
      <c r="E1593" s="44" t="s">
        <v>11</v>
      </c>
      <c r="F1593" s="44" t="s">
        <v>3042</v>
      </c>
      <c r="G1593" s="44" t="s">
        <v>3206</v>
      </c>
      <c r="H1593" s="44" t="s">
        <v>59</v>
      </c>
    </row>
    <row r="1594" s="37" customFormat="1" spans="1:8">
      <c r="A1594" s="43">
        <v>1593</v>
      </c>
      <c r="B1594" s="43" t="s">
        <v>3213</v>
      </c>
      <c r="C1594" s="45" t="s">
        <v>9</v>
      </c>
      <c r="D1594" s="43" t="s">
        <v>3173</v>
      </c>
      <c r="E1594" s="43" t="s">
        <v>18</v>
      </c>
      <c r="F1594" s="44" t="s">
        <v>3042</v>
      </c>
      <c r="G1594" s="44" t="s">
        <v>3206</v>
      </c>
      <c r="H1594" s="43"/>
    </row>
    <row r="1595" s="37" customFormat="1" spans="1:8">
      <c r="A1595" s="43">
        <v>1594</v>
      </c>
      <c r="B1595" s="53" t="s">
        <v>3214</v>
      </c>
      <c r="C1595" s="45" t="s">
        <v>9</v>
      </c>
      <c r="D1595" s="44" t="s">
        <v>3215</v>
      </c>
      <c r="E1595" s="44" t="s">
        <v>11</v>
      </c>
      <c r="F1595" s="44" t="s">
        <v>3042</v>
      </c>
      <c r="G1595" s="44" t="s">
        <v>3206</v>
      </c>
      <c r="H1595" s="44" t="s">
        <v>494</v>
      </c>
    </row>
    <row r="1596" s="37" customFormat="1" spans="1:8">
      <c r="A1596" s="43">
        <v>1595</v>
      </c>
      <c r="B1596" s="68" t="s">
        <v>3216</v>
      </c>
      <c r="C1596" s="45" t="s">
        <v>9</v>
      </c>
      <c r="D1596" s="68" t="s">
        <v>3217</v>
      </c>
      <c r="E1596" s="44" t="s">
        <v>18</v>
      </c>
      <c r="F1596" s="44" t="s">
        <v>3042</v>
      </c>
      <c r="G1596" s="44" t="s">
        <v>3206</v>
      </c>
      <c r="H1596" s="44" t="s">
        <v>34</v>
      </c>
    </row>
    <row r="1597" s="37" customFormat="1" spans="1:8">
      <c r="A1597" s="43">
        <v>1596</v>
      </c>
      <c r="B1597" s="53" t="s">
        <v>3218</v>
      </c>
      <c r="C1597" s="45" t="s">
        <v>9</v>
      </c>
      <c r="D1597" s="53" t="s">
        <v>3219</v>
      </c>
      <c r="E1597" s="44" t="s">
        <v>11</v>
      </c>
      <c r="F1597" s="44" t="s">
        <v>3042</v>
      </c>
      <c r="G1597" s="44" t="s">
        <v>3220</v>
      </c>
      <c r="H1597" s="43"/>
    </row>
    <row r="1598" s="37" customFormat="1" spans="1:8">
      <c r="A1598" s="43">
        <v>1597</v>
      </c>
      <c r="B1598" s="42" t="s">
        <v>3221</v>
      </c>
      <c r="C1598" s="45" t="s">
        <v>9</v>
      </c>
      <c r="D1598" s="42" t="s">
        <v>3222</v>
      </c>
      <c r="E1598" s="46" t="s">
        <v>11</v>
      </c>
      <c r="F1598" s="42" t="s">
        <v>3042</v>
      </c>
      <c r="G1598" s="42" t="s">
        <v>3220</v>
      </c>
      <c r="H1598" s="46"/>
    </row>
    <row r="1599" s="37" customFormat="1" spans="1:8">
      <c r="A1599" s="43">
        <v>1598</v>
      </c>
      <c r="B1599" s="42" t="s">
        <v>3223</v>
      </c>
      <c r="C1599" s="45" t="s">
        <v>9</v>
      </c>
      <c r="D1599" s="42" t="s">
        <v>3224</v>
      </c>
      <c r="E1599" s="42" t="s">
        <v>11</v>
      </c>
      <c r="F1599" s="42" t="s">
        <v>3042</v>
      </c>
      <c r="G1599" s="42" t="s">
        <v>3220</v>
      </c>
      <c r="H1599" s="46" t="s">
        <v>59</v>
      </c>
    </row>
    <row r="1600" s="37" customFormat="1" spans="1:8">
      <c r="A1600" s="43">
        <v>1599</v>
      </c>
      <c r="B1600" s="42" t="s">
        <v>3225</v>
      </c>
      <c r="C1600" s="45" t="s">
        <v>9</v>
      </c>
      <c r="D1600" s="42" t="s">
        <v>3226</v>
      </c>
      <c r="E1600" s="44" t="s">
        <v>11</v>
      </c>
      <c r="F1600" s="46" t="s">
        <v>3042</v>
      </c>
      <c r="G1600" s="46" t="s">
        <v>3220</v>
      </c>
      <c r="H1600" s="44" t="s">
        <v>34</v>
      </c>
    </row>
    <row r="1601" s="37" customFormat="1" spans="1:8">
      <c r="A1601" s="43">
        <v>1600</v>
      </c>
      <c r="B1601" s="42" t="s">
        <v>3227</v>
      </c>
      <c r="C1601" s="45" t="s">
        <v>9</v>
      </c>
      <c r="D1601" s="42" t="s">
        <v>3228</v>
      </c>
      <c r="E1601" s="46" t="s">
        <v>11</v>
      </c>
      <c r="F1601" s="42" t="s">
        <v>3042</v>
      </c>
      <c r="G1601" s="42" t="s">
        <v>3220</v>
      </c>
      <c r="H1601" s="46"/>
    </row>
    <row r="1602" s="37" customFormat="1" spans="1:8">
      <c r="A1602" s="43">
        <v>1601</v>
      </c>
      <c r="B1602" s="43" t="s">
        <v>3229</v>
      </c>
      <c r="C1602" s="45" t="s">
        <v>9</v>
      </c>
      <c r="D1602" s="43" t="s">
        <v>3230</v>
      </c>
      <c r="E1602" s="44" t="s">
        <v>11</v>
      </c>
      <c r="F1602" s="44" t="s">
        <v>3042</v>
      </c>
      <c r="G1602" s="44" t="s">
        <v>3220</v>
      </c>
      <c r="H1602" s="44" t="s">
        <v>76</v>
      </c>
    </row>
    <row r="1603" s="37" customFormat="1" spans="1:8">
      <c r="A1603" s="43">
        <v>1602</v>
      </c>
      <c r="B1603" s="43" t="s">
        <v>3231</v>
      </c>
      <c r="C1603" s="45" t="s">
        <v>9</v>
      </c>
      <c r="D1603" s="43" t="s">
        <v>3232</v>
      </c>
      <c r="E1603" s="44" t="s">
        <v>116</v>
      </c>
      <c r="F1603" s="44" t="s">
        <v>3042</v>
      </c>
      <c r="G1603" s="44" t="s">
        <v>3220</v>
      </c>
      <c r="H1603" s="43"/>
    </row>
    <row r="1604" s="37" customFormat="1" spans="1:8">
      <c r="A1604" s="43">
        <v>1603</v>
      </c>
      <c r="B1604" s="47" t="s">
        <v>3233</v>
      </c>
      <c r="C1604" s="45" t="s">
        <v>9</v>
      </c>
      <c r="D1604" s="43" t="s">
        <v>3234</v>
      </c>
      <c r="E1604" s="43" t="s">
        <v>18</v>
      </c>
      <c r="F1604" s="44" t="s">
        <v>3042</v>
      </c>
      <c r="G1604" s="48" t="s">
        <v>3235</v>
      </c>
      <c r="H1604" s="46"/>
    </row>
    <row r="1605" s="37" customFormat="1" spans="1:8">
      <c r="A1605" s="43">
        <v>1604</v>
      </c>
      <c r="B1605" s="43" t="s">
        <v>3236</v>
      </c>
      <c r="C1605" s="45" t="s">
        <v>9</v>
      </c>
      <c r="D1605" s="64" t="s">
        <v>3237</v>
      </c>
      <c r="E1605" s="44" t="s">
        <v>11</v>
      </c>
      <c r="F1605" s="44" t="s">
        <v>3042</v>
      </c>
      <c r="G1605" s="44" t="s">
        <v>3235</v>
      </c>
      <c r="H1605" s="44" t="s">
        <v>34</v>
      </c>
    </row>
    <row r="1606" s="37" customFormat="1" spans="1:8">
      <c r="A1606" s="43">
        <v>1605</v>
      </c>
      <c r="B1606" s="43" t="s">
        <v>3238</v>
      </c>
      <c r="C1606" s="45" t="s">
        <v>168</v>
      </c>
      <c r="D1606" s="43" t="s">
        <v>3239</v>
      </c>
      <c r="E1606" s="44" t="s">
        <v>116</v>
      </c>
      <c r="F1606" s="44" t="s">
        <v>3042</v>
      </c>
      <c r="G1606" s="44" t="s">
        <v>3235</v>
      </c>
      <c r="H1606" s="44" t="s">
        <v>244</v>
      </c>
    </row>
    <row r="1607" s="37" customFormat="1" spans="1:8">
      <c r="A1607" s="43">
        <v>1606</v>
      </c>
      <c r="B1607" s="43" t="s">
        <v>3240</v>
      </c>
      <c r="C1607" s="45" t="s">
        <v>9</v>
      </c>
      <c r="D1607" s="43" t="s">
        <v>3241</v>
      </c>
      <c r="E1607" s="44" t="s">
        <v>11</v>
      </c>
      <c r="F1607" s="44" t="s">
        <v>3042</v>
      </c>
      <c r="G1607" s="44" t="s">
        <v>3235</v>
      </c>
      <c r="H1607" s="44" t="s">
        <v>494</v>
      </c>
    </row>
    <row r="1608" s="37" customFormat="1" spans="1:8">
      <c r="A1608" s="43">
        <v>1607</v>
      </c>
      <c r="B1608" s="43" t="s">
        <v>3242</v>
      </c>
      <c r="C1608" s="45" t="s">
        <v>9</v>
      </c>
      <c r="D1608" s="43" t="s">
        <v>1226</v>
      </c>
      <c r="E1608" s="43" t="s">
        <v>18</v>
      </c>
      <c r="F1608" s="44" t="s">
        <v>3042</v>
      </c>
      <c r="G1608" s="44" t="s">
        <v>3235</v>
      </c>
      <c r="H1608" s="43"/>
    </row>
    <row r="1609" s="37" customFormat="1" spans="1:8">
      <c r="A1609" s="43">
        <v>1608</v>
      </c>
      <c r="B1609" s="43" t="s">
        <v>3243</v>
      </c>
      <c r="C1609" s="45" t="s">
        <v>9</v>
      </c>
      <c r="D1609" s="64" t="s">
        <v>3244</v>
      </c>
      <c r="E1609" s="43" t="s">
        <v>18</v>
      </c>
      <c r="F1609" s="44" t="s">
        <v>3042</v>
      </c>
      <c r="G1609" s="44" t="s">
        <v>3235</v>
      </c>
      <c r="H1609" s="43"/>
    </row>
    <row r="1610" s="37" customFormat="1" spans="1:8">
      <c r="A1610" s="43">
        <v>1609</v>
      </c>
      <c r="B1610" s="43" t="s">
        <v>3106</v>
      </c>
      <c r="C1610" s="45" t="s">
        <v>9</v>
      </c>
      <c r="D1610" s="64" t="s">
        <v>3244</v>
      </c>
      <c r="E1610" s="44" t="s">
        <v>11</v>
      </c>
      <c r="F1610" s="44" t="s">
        <v>3042</v>
      </c>
      <c r="G1610" s="44" t="s">
        <v>3235</v>
      </c>
      <c r="H1610" s="43"/>
    </row>
    <row r="1611" s="37" customFormat="1" spans="1:8">
      <c r="A1611" s="43">
        <v>1610</v>
      </c>
      <c r="B1611" s="43" t="s">
        <v>3245</v>
      </c>
      <c r="C1611" s="45" t="s">
        <v>9</v>
      </c>
      <c r="D1611" s="44" t="s">
        <v>3246</v>
      </c>
      <c r="E1611" s="43" t="s">
        <v>116</v>
      </c>
      <c r="F1611" s="44" t="s">
        <v>3042</v>
      </c>
      <c r="G1611" s="44" t="s">
        <v>3235</v>
      </c>
      <c r="H1611" s="44" t="s">
        <v>59</v>
      </c>
    </row>
    <row r="1612" s="37" customFormat="1" spans="1:8">
      <c r="A1612" s="43">
        <v>1611</v>
      </c>
      <c r="B1612" s="42" t="s">
        <v>509</v>
      </c>
      <c r="C1612" s="45" t="s">
        <v>9</v>
      </c>
      <c r="D1612" s="42" t="s">
        <v>508</v>
      </c>
      <c r="E1612" s="44" t="s">
        <v>116</v>
      </c>
      <c r="F1612" s="42" t="s">
        <v>3042</v>
      </c>
      <c r="G1612" s="42" t="s">
        <v>3235</v>
      </c>
      <c r="H1612" s="46" t="s">
        <v>59</v>
      </c>
    </row>
    <row r="1613" s="37" customFormat="1" ht="14.25" spans="1:8">
      <c r="A1613" s="43">
        <v>1612</v>
      </c>
      <c r="B1613" s="50" t="s">
        <v>3247</v>
      </c>
      <c r="C1613" s="51" t="s">
        <v>168</v>
      </c>
      <c r="D1613" s="51" t="s">
        <v>3248</v>
      </c>
      <c r="E1613" s="51" t="s">
        <v>116</v>
      </c>
      <c r="F1613" s="51" t="s">
        <v>3042</v>
      </c>
      <c r="G1613" s="51" t="s">
        <v>3235</v>
      </c>
      <c r="H1613" s="52" t="s">
        <v>135</v>
      </c>
    </row>
    <row r="1614" s="37" customFormat="1" spans="1:8">
      <c r="A1614" s="43">
        <v>1613</v>
      </c>
      <c r="B1614" s="43" t="s">
        <v>312</v>
      </c>
      <c r="C1614" s="45" t="s">
        <v>9</v>
      </c>
      <c r="D1614" s="64" t="s">
        <v>3237</v>
      </c>
      <c r="E1614" s="43" t="s">
        <v>18</v>
      </c>
      <c r="F1614" s="44" t="s">
        <v>3042</v>
      </c>
      <c r="G1614" s="44" t="s">
        <v>3235</v>
      </c>
      <c r="H1614" s="43"/>
    </row>
    <row r="1615" s="37" customFormat="1" spans="1:8">
      <c r="A1615" s="43">
        <v>1614</v>
      </c>
      <c r="B1615" s="43" t="s">
        <v>99</v>
      </c>
      <c r="C1615" s="45" t="s">
        <v>9</v>
      </c>
      <c r="D1615" s="43" t="s">
        <v>3249</v>
      </c>
      <c r="E1615" s="43" t="s">
        <v>18</v>
      </c>
      <c r="F1615" s="44" t="s">
        <v>3042</v>
      </c>
      <c r="G1615" s="44" t="s">
        <v>3235</v>
      </c>
      <c r="H1615" s="43"/>
    </row>
    <row r="1616" s="37" customFormat="1" spans="1:8">
      <c r="A1616" s="43">
        <v>1615</v>
      </c>
      <c r="B1616" s="43" t="s">
        <v>3250</v>
      </c>
      <c r="C1616" s="45" t="s">
        <v>9</v>
      </c>
      <c r="D1616" s="43" t="s">
        <v>3251</v>
      </c>
      <c r="E1616" s="44" t="s">
        <v>11</v>
      </c>
      <c r="F1616" s="44" t="s">
        <v>3042</v>
      </c>
      <c r="G1616" s="44" t="s">
        <v>3235</v>
      </c>
      <c r="H1616" s="43"/>
    </row>
    <row r="1617" s="37" customFormat="1" spans="1:8">
      <c r="A1617" s="43">
        <v>1616</v>
      </c>
      <c r="B1617" s="43" t="s">
        <v>3252</v>
      </c>
      <c r="C1617" s="45" t="s">
        <v>9</v>
      </c>
      <c r="D1617" s="43" t="s">
        <v>3253</v>
      </c>
      <c r="E1617" s="44" t="s">
        <v>11</v>
      </c>
      <c r="F1617" s="44" t="s">
        <v>3042</v>
      </c>
      <c r="G1617" s="44" t="s">
        <v>3235</v>
      </c>
      <c r="H1617" s="43"/>
    </row>
    <row r="1618" s="37" customFormat="1" spans="1:8">
      <c r="A1618" s="43">
        <v>1617</v>
      </c>
      <c r="B1618" s="68" t="s">
        <v>3254</v>
      </c>
      <c r="C1618" s="45" t="s">
        <v>168</v>
      </c>
      <c r="D1618" s="68" t="s">
        <v>3255</v>
      </c>
      <c r="E1618" s="44" t="s">
        <v>11</v>
      </c>
      <c r="F1618" s="44" t="s">
        <v>3042</v>
      </c>
      <c r="G1618" s="69" t="s">
        <v>3256</v>
      </c>
      <c r="H1618" s="43"/>
    </row>
    <row r="1619" s="37" customFormat="1" spans="1:8">
      <c r="A1619" s="43">
        <v>1618</v>
      </c>
      <c r="B1619" s="43" t="s">
        <v>3257</v>
      </c>
      <c r="C1619" s="45" t="s">
        <v>9</v>
      </c>
      <c r="D1619" s="43" t="s">
        <v>3258</v>
      </c>
      <c r="E1619" s="44" t="s">
        <v>11</v>
      </c>
      <c r="F1619" s="44" t="s">
        <v>3042</v>
      </c>
      <c r="G1619" s="44" t="s">
        <v>3256</v>
      </c>
      <c r="H1619" s="44" t="s">
        <v>76</v>
      </c>
    </row>
    <row r="1620" s="37" customFormat="1" spans="1:8">
      <c r="A1620" s="43">
        <v>1619</v>
      </c>
      <c r="B1620" s="68" t="s">
        <v>3259</v>
      </c>
      <c r="C1620" s="45" t="s">
        <v>9</v>
      </c>
      <c r="D1620" s="68" t="s">
        <v>3255</v>
      </c>
      <c r="E1620" s="44" t="s">
        <v>11</v>
      </c>
      <c r="F1620" s="44" t="s">
        <v>3042</v>
      </c>
      <c r="G1620" s="69" t="s">
        <v>3256</v>
      </c>
      <c r="H1620" s="44" t="s">
        <v>83</v>
      </c>
    </row>
    <row r="1621" s="37" customFormat="1" spans="1:8">
      <c r="A1621" s="43">
        <v>1620</v>
      </c>
      <c r="B1621" s="43" t="s">
        <v>3260</v>
      </c>
      <c r="C1621" s="45" t="s">
        <v>9</v>
      </c>
      <c r="D1621" s="43" t="s">
        <v>3261</v>
      </c>
      <c r="E1621" s="44" t="s">
        <v>11</v>
      </c>
      <c r="F1621" s="44" t="s">
        <v>3042</v>
      </c>
      <c r="G1621" s="44" t="s">
        <v>3256</v>
      </c>
      <c r="H1621" s="44" t="s">
        <v>83</v>
      </c>
    </row>
    <row r="1622" s="37" customFormat="1" spans="1:8">
      <c r="A1622" s="43">
        <v>1621</v>
      </c>
      <c r="B1622" s="43" t="s">
        <v>3262</v>
      </c>
      <c r="C1622" s="45" t="s">
        <v>9</v>
      </c>
      <c r="D1622" s="43" t="s">
        <v>3263</v>
      </c>
      <c r="E1622" s="44" t="s">
        <v>11</v>
      </c>
      <c r="F1622" s="44" t="s">
        <v>3042</v>
      </c>
      <c r="G1622" s="44" t="s">
        <v>3256</v>
      </c>
      <c r="H1622" s="43"/>
    </row>
    <row r="1623" s="37" customFormat="1" spans="1:8">
      <c r="A1623" s="43">
        <v>1622</v>
      </c>
      <c r="B1623" s="43" t="s">
        <v>3264</v>
      </c>
      <c r="C1623" s="45" t="s">
        <v>9</v>
      </c>
      <c r="D1623" s="43" t="s">
        <v>1259</v>
      </c>
      <c r="E1623" s="43" t="s">
        <v>18</v>
      </c>
      <c r="F1623" s="44" t="s">
        <v>3042</v>
      </c>
      <c r="G1623" s="44" t="s">
        <v>3265</v>
      </c>
      <c r="H1623" s="43"/>
    </row>
    <row r="1624" s="37" customFormat="1" spans="1:8">
      <c r="A1624" s="43">
        <v>1623</v>
      </c>
      <c r="B1624" s="43" t="s">
        <v>3266</v>
      </c>
      <c r="C1624" s="45" t="s">
        <v>9</v>
      </c>
      <c r="D1624" s="43" t="s">
        <v>3267</v>
      </c>
      <c r="E1624" s="44" t="s">
        <v>11</v>
      </c>
      <c r="F1624" s="44" t="s">
        <v>3042</v>
      </c>
      <c r="G1624" s="44" t="s">
        <v>3265</v>
      </c>
      <c r="H1624" s="44" t="s">
        <v>34</v>
      </c>
    </row>
    <row r="1625" s="37" customFormat="1" spans="1:8">
      <c r="A1625" s="43">
        <v>1624</v>
      </c>
      <c r="B1625" s="43" t="s">
        <v>3268</v>
      </c>
      <c r="C1625" s="45" t="s">
        <v>9</v>
      </c>
      <c r="D1625" s="64" t="s">
        <v>3269</v>
      </c>
      <c r="E1625" s="44" t="s">
        <v>11</v>
      </c>
      <c r="F1625" s="44" t="s">
        <v>3042</v>
      </c>
      <c r="G1625" s="44" t="s">
        <v>3265</v>
      </c>
      <c r="H1625" s="43"/>
    </row>
    <row r="1626" s="37" customFormat="1" spans="1:8">
      <c r="A1626" s="43">
        <v>1625</v>
      </c>
      <c r="B1626" s="43" t="s">
        <v>3270</v>
      </c>
      <c r="C1626" s="45" t="s">
        <v>9</v>
      </c>
      <c r="D1626" s="43" t="s">
        <v>560</v>
      </c>
      <c r="E1626" s="44" t="s">
        <v>11</v>
      </c>
      <c r="F1626" s="44" t="s">
        <v>3042</v>
      </c>
      <c r="G1626" s="44" t="s">
        <v>3265</v>
      </c>
      <c r="H1626" s="43"/>
    </row>
    <row r="1627" s="37" customFormat="1" spans="1:8">
      <c r="A1627" s="43">
        <v>1626</v>
      </c>
      <c r="B1627" s="43" t="s">
        <v>3271</v>
      </c>
      <c r="C1627" s="45" t="s">
        <v>168</v>
      </c>
      <c r="D1627" s="43" t="s">
        <v>3272</v>
      </c>
      <c r="E1627" s="44" t="s">
        <v>116</v>
      </c>
      <c r="F1627" s="44" t="s">
        <v>3042</v>
      </c>
      <c r="G1627" s="44" t="s">
        <v>3265</v>
      </c>
      <c r="H1627" s="44" t="s">
        <v>157</v>
      </c>
    </row>
    <row r="1628" s="37" customFormat="1" spans="1:8">
      <c r="A1628" s="43">
        <v>1627</v>
      </c>
      <c r="B1628" s="53" t="s">
        <v>1252</v>
      </c>
      <c r="C1628" s="45" t="s">
        <v>9</v>
      </c>
      <c r="D1628" s="44" t="s">
        <v>3272</v>
      </c>
      <c r="E1628" s="44" t="s">
        <v>11</v>
      </c>
      <c r="F1628" s="44" t="s">
        <v>3042</v>
      </c>
      <c r="G1628" s="44" t="s">
        <v>3265</v>
      </c>
      <c r="H1628" s="44" t="s">
        <v>157</v>
      </c>
    </row>
    <row r="1629" s="37" customFormat="1" spans="1:8">
      <c r="A1629" s="43">
        <v>1628</v>
      </c>
      <c r="B1629" s="42" t="s">
        <v>3273</v>
      </c>
      <c r="C1629" s="45" t="s">
        <v>9</v>
      </c>
      <c r="D1629" s="42" t="s">
        <v>3274</v>
      </c>
      <c r="E1629" s="42" t="s">
        <v>18</v>
      </c>
      <c r="F1629" s="42" t="s">
        <v>3042</v>
      </c>
      <c r="G1629" s="42" t="s">
        <v>3265</v>
      </c>
      <c r="H1629" s="46" t="s">
        <v>76</v>
      </c>
    </row>
    <row r="1630" s="37" customFormat="1" spans="1:8">
      <c r="A1630" s="43">
        <v>1629</v>
      </c>
      <c r="B1630" s="43" t="s">
        <v>3275</v>
      </c>
      <c r="C1630" s="45" t="s">
        <v>9</v>
      </c>
      <c r="D1630" s="44" t="s">
        <v>3276</v>
      </c>
      <c r="E1630" s="44" t="s">
        <v>11</v>
      </c>
      <c r="F1630" s="44" t="s">
        <v>3042</v>
      </c>
      <c r="G1630" s="44" t="s">
        <v>3265</v>
      </c>
      <c r="H1630" s="43"/>
    </row>
    <row r="1631" s="37" customFormat="1" spans="1:8">
      <c r="A1631" s="43">
        <v>1630</v>
      </c>
      <c r="B1631" s="47" t="s">
        <v>3277</v>
      </c>
      <c r="C1631" s="45" t="s">
        <v>9</v>
      </c>
      <c r="D1631" s="43" t="s">
        <v>3278</v>
      </c>
      <c r="E1631" s="43" t="s">
        <v>11</v>
      </c>
      <c r="F1631" s="44" t="s">
        <v>3042</v>
      </c>
      <c r="G1631" s="48" t="s">
        <v>3265</v>
      </c>
      <c r="H1631" s="46" t="s">
        <v>42</v>
      </c>
    </row>
    <row r="1632" s="37" customFormat="1" spans="1:8">
      <c r="A1632" s="43">
        <v>1631</v>
      </c>
      <c r="B1632" s="53" t="s">
        <v>3279</v>
      </c>
      <c r="C1632" s="45" t="s">
        <v>9</v>
      </c>
      <c r="D1632" s="53" t="s">
        <v>3280</v>
      </c>
      <c r="E1632" s="44" t="s">
        <v>18</v>
      </c>
      <c r="F1632" s="44" t="s">
        <v>3042</v>
      </c>
      <c r="G1632" s="44" t="s">
        <v>3265</v>
      </c>
      <c r="H1632" s="43"/>
    </row>
    <row r="1633" s="37" customFormat="1" spans="1:8">
      <c r="A1633" s="43">
        <v>1632</v>
      </c>
      <c r="B1633" s="43" t="s">
        <v>3281</v>
      </c>
      <c r="C1633" s="45" t="s">
        <v>9</v>
      </c>
      <c r="D1633" s="43" t="s">
        <v>3282</v>
      </c>
      <c r="E1633" s="44" t="s">
        <v>11</v>
      </c>
      <c r="F1633" s="44" t="s">
        <v>3042</v>
      </c>
      <c r="G1633" s="44" t="s">
        <v>3265</v>
      </c>
      <c r="H1633" s="44" t="s">
        <v>231</v>
      </c>
    </row>
    <row r="1634" s="37" customFormat="1" spans="1:8">
      <c r="A1634" s="43">
        <v>1633</v>
      </c>
      <c r="B1634" s="53" t="s">
        <v>3283</v>
      </c>
      <c r="C1634" s="45" t="s">
        <v>9</v>
      </c>
      <c r="D1634" s="53" t="s">
        <v>3284</v>
      </c>
      <c r="E1634" s="44" t="s">
        <v>18</v>
      </c>
      <c r="F1634" s="44" t="s">
        <v>3042</v>
      </c>
      <c r="G1634" s="44" t="s">
        <v>3265</v>
      </c>
      <c r="H1634" s="44" t="s">
        <v>83</v>
      </c>
    </row>
    <row r="1635" s="37" customFormat="1" spans="1:8">
      <c r="A1635" s="43">
        <v>1634</v>
      </c>
      <c r="B1635" s="43" t="s">
        <v>3285</v>
      </c>
      <c r="C1635" s="45" t="s">
        <v>9</v>
      </c>
      <c r="D1635" s="43" t="s">
        <v>3286</v>
      </c>
      <c r="E1635" s="44" t="s">
        <v>11</v>
      </c>
      <c r="F1635" s="44" t="s">
        <v>3042</v>
      </c>
      <c r="G1635" s="44" t="s">
        <v>3287</v>
      </c>
      <c r="H1635" s="44" t="s">
        <v>76</v>
      </c>
    </row>
    <row r="1636" s="37" customFormat="1" spans="1:8">
      <c r="A1636" s="43">
        <v>1635</v>
      </c>
      <c r="B1636" s="43" t="s">
        <v>3288</v>
      </c>
      <c r="C1636" s="45" t="s">
        <v>9</v>
      </c>
      <c r="D1636" s="43" t="s">
        <v>3289</v>
      </c>
      <c r="E1636" s="44" t="s">
        <v>116</v>
      </c>
      <c r="F1636" s="44" t="s">
        <v>3042</v>
      </c>
      <c r="G1636" s="44" t="s">
        <v>3287</v>
      </c>
      <c r="H1636" s="43"/>
    </row>
    <row r="1637" s="37" customFormat="1" spans="1:8">
      <c r="A1637" s="43">
        <v>1636</v>
      </c>
      <c r="B1637" s="43" t="s">
        <v>3290</v>
      </c>
      <c r="C1637" s="45" t="s">
        <v>9</v>
      </c>
      <c r="D1637" s="43" t="s">
        <v>3291</v>
      </c>
      <c r="E1637" s="44" t="s">
        <v>11</v>
      </c>
      <c r="F1637" s="44" t="s">
        <v>3042</v>
      </c>
      <c r="G1637" s="44" t="s">
        <v>3287</v>
      </c>
      <c r="H1637" s="44" t="s">
        <v>34</v>
      </c>
    </row>
    <row r="1638" s="37" customFormat="1" spans="1:8">
      <c r="A1638" s="43">
        <v>1637</v>
      </c>
      <c r="B1638" s="53" t="s">
        <v>3292</v>
      </c>
      <c r="C1638" s="45" t="s">
        <v>9</v>
      </c>
      <c r="D1638" s="53" t="s">
        <v>3293</v>
      </c>
      <c r="E1638" s="44" t="s">
        <v>18</v>
      </c>
      <c r="F1638" s="44" t="s">
        <v>3042</v>
      </c>
      <c r="G1638" s="44" t="s">
        <v>3287</v>
      </c>
      <c r="H1638" s="43"/>
    </row>
    <row r="1639" s="37" customFormat="1" spans="1:8">
      <c r="A1639" s="43">
        <v>1638</v>
      </c>
      <c r="B1639" s="43" t="s">
        <v>3294</v>
      </c>
      <c r="C1639" s="45" t="s">
        <v>9</v>
      </c>
      <c r="D1639" s="44" t="s">
        <v>3295</v>
      </c>
      <c r="E1639" s="44" t="s">
        <v>18</v>
      </c>
      <c r="F1639" s="44" t="s">
        <v>3042</v>
      </c>
      <c r="G1639" s="44" t="s">
        <v>3287</v>
      </c>
      <c r="H1639" s="44" t="s">
        <v>34</v>
      </c>
    </row>
    <row r="1640" s="37" customFormat="1" spans="1:8">
      <c r="A1640" s="43">
        <v>1639</v>
      </c>
      <c r="B1640" s="43" t="s">
        <v>3296</v>
      </c>
      <c r="C1640" s="45" t="s">
        <v>9</v>
      </c>
      <c r="D1640" s="43" t="s">
        <v>3297</v>
      </c>
      <c r="E1640" s="44" t="s">
        <v>11</v>
      </c>
      <c r="F1640" s="44" t="s">
        <v>3042</v>
      </c>
      <c r="G1640" s="44" t="s">
        <v>3287</v>
      </c>
      <c r="H1640" s="44" t="s">
        <v>34</v>
      </c>
    </row>
    <row r="1641" s="37" customFormat="1" spans="1:8">
      <c r="A1641" s="43">
        <v>1640</v>
      </c>
      <c r="B1641" s="43" t="s">
        <v>3298</v>
      </c>
      <c r="C1641" s="45" t="s">
        <v>9</v>
      </c>
      <c r="D1641" s="43" t="s">
        <v>3299</v>
      </c>
      <c r="E1641" s="44" t="s">
        <v>18</v>
      </c>
      <c r="F1641" s="44" t="s">
        <v>3042</v>
      </c>
      <c r="G1641" s="44" t="s">
        <v>3287</v>
      </c>
      <c r="H1641" s="44" t="s">
        <v>135</v>
      </c>
    </row>
    <row r="1642" s="37" customFormat="1" spans="1:8">
      <c r="A1642" s="43">
        <v>1641</v>
      </c>
      <c r="B1642" s="42" t="s">
        <v>3300</v>
      </c>
      <c r="C1642" s="45" t="s">
        <v>9</v>
      </c>
      <c r="D1642" s="42" t="s">
        <v>3301</v>
      </c>
      <c r="E1642" s="42" t="s">
        <v>11</v>
      </c>
      <c r="F1642" s="42" t="s">
        <v>3042</v>
      </c>
      <c r="G1642" s="42" t="s">
        <v>3302</v>
      </c>
      <c r="H1642" s="46" t="s">
        <v>76</v>
      </c>
    </row>
    <row r="1643" s="37" customFormat="1" spans="1:8">
      <c r="A1643" s="43">
        <v>1642</v>
      </c>
      <c r="B1643" s="53" t="s">
        <v>3303</v>
      </c>
      <c r="C1643" s="45" t="s">
        <v>9</v>
      </c>
      <c r="D1643" s="53" t="s">
        <v>3304</v>
      </c>
      <c r="E1643" s="44" t="s">
        <v>116</v>
      </c>
      <c r="F1643" s="44" t="s">
        <v>3042</v>
      </c>
      <c r="G1643" s="88" t="s">
        <v>3302</v>
      </c>
      <c r="H1643" s="43"/>
    </row>
    <row r="1644" s="37" customFormat="1" spans="1:8">
      <c r="A1644" s="43">
        <v>1643</v>
      </c>
      <c r="B1644" s="43" t="s">
        <v>3305</v>
      </c>
      <c r="C1644" s="45" t="s">
        <v>9</v>
      </c>
      <c r="D1644" s="43" t="s">
        <v>3306</v>
      </c>
      <c r="E1644" s="44" t="s">
        <v>11</v>
      </c>
      <c r="F1644" s="44" t="s">
        <v>3042</v>
      </c>
      <c r="G1644" s="88" t="s">
        <v>3302</v>
      </c>
      <c r="H1644" s="44" t="s">
        <v>34</v>
      </c>
    </row>
    <row r="1645" s="37" customFormat="1" spans="1:8">
      <c r="A1645" s="43">
        <v>1644</v>
      </c>
      <c r="B1645" s="43" t="s">
        <v>3307</v>
      </c>
      <c r="C1645" s="45" t="s">
        <v>9</v>
      </c>
      <c r="D1645" s="43" t="s">
        <v>3308</v>
      </c>
      <c r="E1645" s="44" t="s">
        <v>11</v>
      </c>
      <c r="F1645" s="44" t="s">
        <v>3042</v>
      </c>
      <c r="G1645" s="88" t="s">
        <v>3302</v>
      </c>
      <c r="H1645" s="44" t="s">
        <v>128</v>
      </c>
    </row>
    <row r="1646" s="37" customFormat="1" spans="1:8">
      <c r="A1646" s="43">
        <v>1645</v>
      </c>
      <c r="B1646" s="43" t="s">
        <v>3309</v>
      </c>
      <c r="C1646" s="45" t="s">
        <v>9</v>
      </c>
      <c r="D1646" s="43" t="s">
        <v>1925</v>
      </c>
      <c r="E1646" s="44" t="s">
        <v>11</v>
      </c>
      <c r="F1646" s="44" t="s">
        <v>3042</v>
      </c>
      <c r="G1646" s="88" t="s">
        <v>3302</v>
      </c>
      <c r="H1646" s="44" t="s">
        <v>34</v>
      </c>
    </row>
    <row r="1647" s="37" customFormat="1" spans="1:8">
      <c r="A1647" s="43">
        <v>1646</v>
      </c>
      <c r="B1647" s="53" t="s">
        <v>3310</v>
      </c>
      <c r="C1647" s="45" t="s">
        <v>9</v>
      </c>
      <c r="D1647" s="53" t="s">
        <v>3311</v>
      </c>
      <c r="E1647" s="44" t="s">
        <v>116</v>
      </c>
      <c r="F1647" s="44" t="s">
        <v>3042</v>
      </c>
      <c r="G1647" s="88" t="s">
        <v>3302</v>
      </c>
      <c r="H1647" s="44" t="s">
        <v>128</v>
      </c>
    </row>
    <row r="1648" s="37" customFormat="1" spans="1:8">
      <c r="A1648" s="43">
        <v>1647</v>
      </c>
      <c r="B1648" s="43" t="s">
        <v>3312</v>
      </c>
      <c r="C1648" s="45" t="s">
        <v>9</v>
      </c>
      <c r="D1648" s="43" t="s">
        <v>3313</v>
      </c>
      <c r="E1648" s="44" t="s">
        <v>11</v>
      </c>
      <c r="F1648" s="44" t="s">
        <v>3042</v>
      </c>
      <c r="G1648" s="88" t="s">
        <v>3302</v>
      </c>
      <c r="H1648" s="44" t="s">
        <v>83</v>
      </c>
    </row>
    <row r="1649" s="37" customFormat="1" spans="1:8">
      <c r="A1649" s="43">
        <v>1648</v>
      </c>
      <c r="B1649" s="43" t="s">
        <v>3314</v>
      </c>
      <c r="C1649" s="45" t="s">
        <v>9</v>
      </c>
      <c r="D1649" s="43" t="s">
        <v>3315</v>
      </c>
      <c r="E1649" s="44" t="s">
        <v>11</v>
      </c>
      <c r="F1649" s="44" t="s">
        <v>3042</v>
      </c>
      <c r="G1649" s="88" t="s">
        <v>3302</v>
      </c>
      <c r="H1649" s="44" t="s">
        <v>34</v>
      </c>
    </row>
    <row r="1650" s="37" customFormat="1" spans="1:8">
      <c r="A1650" s="43">
        <v>1649</v>
      </c>
      <c r="B1650" s="43" t="s">
        <v>3316</v>
      </c>
      <c r="C1650" s="45" t="s">
        <v>9</v>
      </c>
      <c r="D1650" s="43" t="s">
        <v>3317</v>
      </c>
      <c r="E1650" s="43" t="s">
        <v>116</v>
      </c>
      <c r="F1650" s="44" t="s">
        <v>3042</v>
      </c>
      <c r="G1650" s="88" t="s">
        <v>3302</v>
      </c>
      <c r="H1650" s="44" t="s">
        <v>91</v>
      </c>
    </row>
    <row r="1651" s="37" customFormat="1" spans="1:8">
      <c r="A1651" s="43">
        <v>1650</v>
      </c>
      <c r="B1651" s="85" t="s">
        <v>3318</v>
      </c>
      <c r="C1651" s="45" t="s">
        <v>9</v>
      </c>
      <c r="D1651" s="85" t="s">
        <v>3319</v>
      </c>
      <c r="E1651" s="44" t="s">
        <v>11</v>
      </c>
      <c r="F1651" s="44" t="s">
        <v>3042</v>
      </c>
      <c r="G1651" s="88" t="s">
        <v>3302</v>
      </c>
      <c r="H1651" s="43"/>
    </row>
    <row r="1652" s="37" customFormat="1" spans="1:8">
      <c r="A1652" s="43">
        <v>1651</v>
      </c>
      <c r="B1652" s="43" t="s">
        <v>945</v>
      </c>
      <c r="C1652" s="45" t="s">
        <v>9</v>
      </c>
      <c r="D1652" s="43" t="s">
        <v>3320</v>
      </c>
      <c r="E1652" s="44" t="s">
        <v>116</v>
      </c>
      <c r="F1652" s="44" t="s">
        <v>3042</v>
      </c>
      <c r="G1652" s="88" t="s">
        <v>3302</v>
      </c>
      <c r="H1652" s="44" t="s">
        <v>157</v>
      </c>
    </row>
    <row r="1653" s="37" customFormat="1" spans="1:8">
      <c r="A1653" s="43">
        <v>1652</v>
      </c>
      <c r="B1653" s="43" t="s">
        <v>3321</v>
      </c>
      <c r="C1653" s="45" t="s">
        <v>9</v>
      </c>
      <c r="D1653" s="43" t="s">
        <v>3322</v>
      </c>
      <c r="E1653" s="43" t="s">
        <v>116</v>
      </c>
      <c r="F1653" s="44" t="s">
        <v>3042</v>
      </c>
      <c r="G1653" s="88" t="s">
        <v>3302</v>
      </c>
      <c r="H1653" s="44" t="s">
        <v>183</v>
      </c>
    </row>
    <row r="1654" s="37" customFormat="1" spans="1:8">
      <c r="A1654" s="43">
        <v>1653</v>
      </c>
      <c r="B1654" s="43" t="s">
        <v>3323</v>
      </c>
      <c r="C1654" s="45" t="s">
        <v>9</v>
      </c>
      <c r="D1654" s="43" t="s">
        <v>3324</v>
      </c>
      <c r="E1654" s="44" t="s">
        <v>11</v>
      </c>
      <c r="F1654" s="44" t="s">
        <v>3042</v>
      </c>
      <c r="G1654" s="88" t="s">
        <v>3302</v>
      </c>
      <c r="H1654" s="43"/>
    </row>
    <row r="1655" s="37" customFormat="1" spans="1:8">
      <c r="A1655" s="43">
        <v>1654</v>
      </c>
      <c r="B1655" s="43" t="s">
        <v>3325</v>
      </c>
      <c r="C1655" s="45" t="s">
        <v>9</v>
      </c>
      <c r="D1655" s="44" t="s">
        <v>3326</v>
      </c>
      <c r="E1655" s="44" t="s">
        <v>11</v>
      </c>
      <c r="F1655" s="44" t="s">
        <v>3042</v>
      </c>
      <c r="G1655" s="88" t="s">
        <v>3302</v>
      </c>
      <c r="H1655" s="43"/>
    </row>
    <row r="1656" s="37" customFormat="1" spans="1:8">
      <c r="A1656" s="43">
        <v>1655</v>
      </c>
      <c r="B1656" s="43" t="s">
        <v>3327</v>
      </c>
      <c r="C1656" s="45" t="s">
        <v>9</v>
      </c>
      <c r="D1656" s="43" t="s">
        <v>3328</v>
      </c>
      <c r="E1656" s="44" t="s">
        <v>11</v>
      </c>
      <c r="F1656" s="44" t="s">
        <v>3042</v>
      </c>
      <c r="G1656" s="44" t="s">
        <v>3329</v>
      </c>
      <c r="H1656" s="43"/>
    </row>
    <row r="1657" s="37" customFormat="1" spans="1:8">
      <c r="A1657" s="43">
        <v>1656</v>
      </c>
      <c r="B1657" s="43" t="s">
        <v>3330</v>
      </c>
      <c r="C1657" s="45" t="s">
        <v>9</v>
      </c>
      <c r="D1657" s="43" t="s">
        <v>3331</v>
      </c>
      <c r="E1657" s="44" t="s">
        <v>11</v>
      </c>
      <c r="F1657" s="44" t="s">
        <v>3042</v>
      </c>
      <c r="G1657" s="44" t="s">
        <v>3329</v>
      </c>
      <c r="H1657" s="44" t="s">
        <v>34</v>
      </c>
    </row>
    <row r="1658" s="37" customFormat="1" spans="1:8">
      <c r="A1658" s="43">
        <v>1657</v>
      </c>
      <c r="B1658" s="42" t="s">
        <v>965</v>
      </c>
      <c r="C1658" s="45" t="s">
        <v>9</v>
      </c>
      <c r="D1658" s="42" t="s">
        <v>169</v>
      </c>
      <c r="E1658" s="42" t="s">
        <v>11</v>
      </c>
      <c r="F1658" s="42" t="s">
        <v>3042</v>
      </c>
      <c r="G1658" s="42" t="s">
        <v>3329</v>
      </c>
      <c r="H1658" s="46"/>
    </row>
    <row r="1659" s="37" customFormat="1" spans="1:8">
      <c r="A1659" s="43">
        <v>1658</v>
      </c>
      <c r="B1659" s="43" t="s">
        <v>3332</v>
      </c>
      <c r="C1659" s="45" t="s">
        <v>168</v>
      </c>
      <c r="D1659" s="43" t="s">
        <v>3333</v>
      </c>
      <c r="E1659" s="44" t="s">
        <v>116</v>
      </c>
      <c r="F1659" s="44" t="s">
        <v>3042</v>
      </c>
      <c r="G1659" s="44" t="s">
        <v>3329</v>
      </c>
      <c r="H1659" s="44" t="s">
        <v>258</v>
      </c>
    </row>
    <row r="1660" s="37" customFormat="1" spans="1:8">
      <c r="A1660" s="43">
        <v>1659</v>
      </c>
      <c r="B1660" s="43" t="s">
        <v>3334</v>
      </c>
      <c r="C1660" s="45" t="s">
        <v>9</v>
      </c>
      <c r="D1660" s="43" t="s">
        <v>1342</v>
      </c>
      <c r="E1660" s="44" t="s">
        <v>18</v>
      </c>
      <c r="F1660" s="44" t="s">
        <v>3042</v>
      </c>
      <c r="G1660" s="44" t="s">
        <v>3329</v>
      </c>
      <c r="H1660" s="43"/>
    </row>
    <row r="1661" s="37" customFormat="1" spans="1:8">
      <c r="A1661" s="43">
        <v>1660</v>
      </c>
      <c r="B1661" s="43" t="s">
        <v>3335</v>
      </c>
      <c r="C1661" s="45" t="s">
        <v>9</v>
      </c>
      <c r="D1661" s="43" t="s">
        <v>3336</v>
      </c>
      <c r="E1661" s="44" t="s">
        <v>11</v>
      </c>
      <c r="F1661" s="44" t="s">
        <v>3042</v>
      </c>
      <c r="G1661" s="44" t="s">
        <v>3329</v>
      </c>
      <c r="H1661" s="44" t="s">
        <v>34</v>
      </c>
    </row>
    <row r="1662" s="37" customFormat="1" spans="1:8">
      <c r="A1662" s="43">
        <v>1661</v>
      </c>
      <c r="B1662" s="53" t="s">
        <v>3337</v>
      </c>
      <c r="C1662" s="45" t="s">
        <v>9</v>
      </c>
      <c r="D1662" s="53" t="s">
        <v>3338</v>
      </c>
      <c r="E1662" s="44" t="s">
        <v>11</v>
      </c>
      <c r="F1662" s="44" t="s">
        <v>3042</v>
      </c>
      <c r="G1662" s="44" t="s">
        <v>3329</v>
      </c>
      <c r="H1662" s="43"/>
    </row>
    <row r="1663" s="37" customFormat="1" spans="1:8">
      <c r="A1663" s="43">
        <v>1662</v>
      </c>
      <c r="B1663" s="43" t="s">
        <v>3339</v>
      </c>
      <c r="C1663" s="45" t="s">
        <v>9</v>
      </c>
      <c r="D1663" s="43" t="s">
        <v>3340</v>
      </c>
      <c r="E1663" s="44" t="s">
        <v>11</v>
      </c>
      <c r="F1663" s="44" t="s">
        <v>3042</v>
      </c>
      <c r="G1663" s="44" t="s">
        <v>3329</v>
      </c>
      <c r="H1663" s="43"/>
    </row>
    <row r="1664" s="37" customFormat="1" spans="1:8">
      <c r="A1664" s="43">
        <v>1663</v>
      </c>
      <c r="B1664" s="43" t="s">
        <v>3341</v>
      </c>
      <c r="C1664" s="45" t="s">
        <v>9</v>
      </c>
      <c r="D1664" s="43" t="s">
        <v>3342</v>
      </c>
      <c r="E1664" s="43" t="s">
        <v>116</v>
      </c>
      <c r="F1664" s="44" t="s">
        <v>3042</v>
      </c>
      <c r="G1664" s="44" t="s">
        <v>3329</v>
      </c>
      <c r="H1664" s="44" t="s">
        <v>244</v>
      </c>
    </row>
    <row r="1665" s="37" customFormat="1" spans="1:8">
      <c r="A1665" s="43">
        <v>1664</v>
      </c>
      <c r="B1665" s="43" t="s">
        <v>3343</v>
      </c>
      <c r="C1665" s="45" t="s">
        <v>9</v>
      </c>
      <c r="D1665" s="43" t="s">
        <v>3344</v>
      </c>
      <c r="E1665" s="44" t="s">
        <v>18</v>
      </c>
      <c r="F1665" s="44" t="s">
        <v>3042</v>
      </c>
      <c r="G1665" s="44" t="s">
        <v>3329</v>
      </c>
      <c r="H1665" s="43"/>
    </row>
    <row r="1666" s="37" customFormat="1" spans="1:8">
      <c r="A1666" s="43">
        <v>1665</v>
      </c>
      <c r="B1666" s="47" t="s">
        <v>3333</v>
      </c>
      <c r="C1666" s="45" t="s">
        <v>9</v>
      </c>
      <c r="D1666" s="43" t="s">
        <v>3336</v>
      </c>
      <c r="E1666" s="43" t="s">
        <v>116</v>
      </c>
      <c r="F1666" s="44" t="s">
        <v>3042</v>
      </c>
      <c r="G1666" s="48" t="s">
        <v>3329</v>
      </c>
      <c r="H1666" s="46" t="s">
        <v>135</v>
      </c>
    </row>
    <row r="1667" s="37" customFormat="1" spans="1:8">
      <c r="A1667" s="43">
        <v>1666</v>
      </c>
      <c r="B1667" s="43" t="s">
        <v>3345</v>
      </c>
      <c r="C1667" s="45" t="s">
        <v>9</v>
      </c>
      <c r="D1667" s="44" t="s">
        <v>3346</v>
      </c>
      <c r="E1667" s="44" t="s">
        <v>11</v>
      </c>
      <c r="F1667" s="44" t="s">
        <v>3042</v>
      </c>
      <c r="G1667" s="44" t="s">
        <v>3329</v>
      </c>
      <c r="H1667" s="43"/>
    </row>
    <row r="1668" s="37" customFormat="1" spans="1:8">
      <c r="A1668" s="43">
        <v>1667</v>
      </c>
      <c r="B1668" s="43" t="s">
        <v>3347</v>
      </c>
      <c r="C1668" s="45" t="s">
        <v>9</v>
      </c>
      <c r="D1668" s="43" t="s">
        <v>3348</v>
      </c>
      <c r="E1668" s="43" t="s">
        <v>11</v>
      </c>
      <c r="F1668" s="85" t="s">
        <v>3042</v>
      </c>
      <c r="G1668" s="44" t="s">
        <v>3349</v>
      </c>
      <c r="H1668" s="42"/>
    </row>
    <row r="1669" s="38" customFormat="1" ht="14.25" spans="1:8">
      <c r="A1669" s="43">
        <v>1668</v>
      </c>
      <c r="B1669" s="54" t="s">
        <v>3350</v>
      </c>
      <c r="C1669" s="59" t="s">
        <v>9</v>
      </c>
      <c r="D1669" s="66" t="s">
        <v>3351</v>
      </c>
      <c r="E1669" s="66" t="s">
        <v>11</v>
      </c>
      <c r="F1669" s="87" t="s">
        <v>3042</v>
      </c>
      <c r="G1669" s="66" t="s">
        <v>3349</v>
      </c>
      <c r="H1669" s="67" t="s">
        <v>128</v>
      </c>
    </row>
    <row r="1670" s="37" customFormat="1" spans="1:8">
      <c r="A1670" s="43">
        <v>1669</v>
      </c>
      <c r="B1670" s="42" t="s">
        <v>3352</v>
      </c>
      <c r="C1670" s="45" t="s">
        <v>9</v>
      </c>
      <c r="D1670" s="46" t="s">
        <v>3353</v>
      </c>
      <c r="E1670" s="43" t="s">
        <v>18</v>
      </c>
      <c r="F1670" s="46" t="s">
        <v>3042</v>
      </c>
      <c r="G1670" s="46" t="s">
        <v>3349</v>
      </c>
      <c r="H1670" s="43"/>
    </row>
    <row r="1671" s="37" customFormat="1" spans="1:8">
      <c r="A1671" s="43">
        <v>1670</v>
      </c>
      <c r="B1671" s="43" t="s">
        <v>3354</v>
      </c>
      <c r="C1671" s="45" t="s">
        <v>9</v>
      </c>
      <c r="D1671" s="43" t="s">
        <v>3353</v>
      </c>
      <c r="E1671" s="43" t="s">
        <v>18</v>
      </c>
      <c r="F1671" s="44" t="s">
        <v>3042</v>
      </c>
      <c r="G1671" s="44" t="s">
        <v>3349</v>
      </c>
      <c r="H1671" s="43"/>
    </row>
    <row r="1672" s="37" customFormat="1" spans="1:8">
      <c r="A1672" s="43">
        <v>1671</v>
      </c>
      <c r="B1672" s="43" t="s">
        <v>3355</v>
      </c>
      <c r="C1672" s="45" t="s">
        <v>9</v>
      </c>
      <c r="D1672" s="43" t="s">
        <v>3356</v>
      </c>
      <c r="E1672" s="44" t="s">
        <v>11</v>
      </c>
      <c r="F1672" s="44" t="s">
        <v>3042</v>
      </c>
      <c r="G1672" s="44" t="s">
        <v>3349</v>
      </c>
      <c r="H1672" s="43"/>
    </row>
    <row r="1673" s="37" customFormat="1" ht="14.25" spans="1:8">
      <c r="A1673" s="43">
        <v>1672</v>
      </c>
      <c r="B1673" s="50" t="s">
        <v>3357</v>
      </c>
      <c r="C1673" s="51" t="s">
        <v>9</v>
      </c>
      <c r="D1673" s="51" t="s">
        <v>3358</v>
      </c>
      <c r="E1673" s="51" t="s">
        <v>18</v>
      </c>
      <c r="F1673" s="51" t="s">
        <v>3042</v>
      </c>
      <c r="G1673" s="51" t="s">
        <v>3349</v>
      </c>
      <c r="H1673" s="51"/>
    </row>
    <row r="1674" s="37" customFormat="1" spans="1:8">
      <c r="A1674" s="43">
        <v>1673</v>
      </c>
      <c r="B1674" s="43" t="s">
        <v>3359</v>
      </c>
      <c r="C1674" s="45" t="s">
        <v>9</v>
      </c>
      <c r="D1674" s="43" t="s">
        <v>3360</v>
      </c>
      <c r="E1674" s="44" t="s">
        <v>11</v>
      </c>
      <c r="F1674" s="44" t="s">
        <v>3042</v>
      </c>
      <c r="G1674" s="44" t="s">
        <v>3349</v>
      </c>
      <c r="H1674" s="44" t="s">
        <v>157</v>
      </c>
    </row>
    <row r="1675" s="37" customFormat="1" spans="1:8">
      <c r="A1675" s="43">
        <v>1674</v>
      </c>
      <c r="B1675" s="43" t="s">
        <v>3361</v>
      </c>
      <c r="C1675" s="45" t="s">
        <v>9</v>
      </c>
      <c r="D1675" s="43" t="s">
        <v>219</v>
      </c>
      <c r="E1675" s="44" t="s">
        <v>11</v>
      </c>
      <c r="F1675" s="44" t="s">
        <v>3042</v>
      </c>
      <c r="G1675" s="44" t="s">
        <v>3349</v>
      </c>
      <c r="H1675" s="44" t="s">
        <v>83</v>
      </c>
    </row>
    <row r="1676" s="37" customFormat="1" spans="1:8">
      <c r="A1676" s="43">
        <v>1675</v>
      </c>
      <c r="B1676" s="53" t="s">
        <v>3362</v>
      </c>
      <c r="C1676" s="45" t="s">
        <v>9</v>
      </c>
      <c r="D1676" s="53" t="s">
        <v>3363</v>
      </c>
      <c r="E1676" s="44" t="s">
        <v>11</v>
      </c>
      <c r="F1676" s="44" t="s">
        <v>3042</v>
      </c>
      <c r="G1676" s="44" t="s">
        <v>3349</v>
      </c>
      <c r="H1676" s="44" t="s">
        <v>261</v>
      </c>
    </row>
    <row r="1677" s="37" customFormat="1" spans="1:8">
      <c r="A1677" s="43">
        <v>1676</v>
      </c>
      <c r="B1677" s="43" t="s">
        <v>1270</v>
      </c>
      <c r="C1677" s="45" t="s">
        <v>9</v>
      </c>
      <c r="D1677" s="43" t="s">
        <v>1913</v>
      </c>
      <c r="E1677" s="43" t="s">
        <v>18</v>
      </c>
      <c r="F1677" s="44" t="s">
        <v>3042</v>
      </c>
      <c r="G1677" s="44" t="s">
        <v>3349</v>
      </c>
      <c r="H1677" s="43"/>
    </row>
    <row r="1678" s="37" customFormat="1" spans="1:8">
      <c r="A1678" s="43">
        <v>1677</v>
      </c>
      <c r="B1678" s="43" t="s">
        <v>3364</v>
      </c>
      <c r="C1678" s="45" t="s">
        <v>9</v>
      </c>
      <c r="D1678" s="43" t="s">
        <v>3365</v>
      </c>
      <c r="E1678" s="43" t="s">
        <v>18</v>
      </c>
      <c r="F1678" s="44" t="s">
        <v>3042</v>
      </c>
      <c r="G1678" s="44" t="s">
        <v>3349</v>
      </c>
      <c r="H1678" s="43"/>
    </row>
    <row r="1679" s="37" customFormat="1" spans="1:8">
      <c r="A1679" s="43">
        <v>1678</v>
      </c>
      <c r="B1679" s="42" t="s">
        <v>3366</v>
      </c>
      <c r="C1679" s="45" t="s">
        <v>9</v>
      </c>
      <c r="D1679" s="42" t="s">
        <v>3367</v>
      </c>
      <c r="E1679" s="44" t="s">
        <v>11</v>
      </c>
      <c r="F1679" s="46" t="s">
        <v>3042</v>
      </c>
      <c r="G1679" s="46" t="s">
        <v>3368</v>
      </c>
      <c r="H1679" s="44" t="s">
        <v>83</v>
      </c>
    </row>
    <row r="1680" s="37" customFormat="1" spans="1:8">
      <c r="A1680" s="43">
        <v>1679</v>
      </c>
      <c r="B1680" s="43" t="s">
        <v>3062</v>
      </c>
      <c r="C1680" s="45" t="s">
        <v>9</v>
      </c>
      <c r="D1680" s="43" t="s">
        <v>3369</v>
      </c>
      <c r="E1680" s="44" t="s">
        <v>11</v>
      </c>
      <c r="F1680" s="44" t="s">
        <v>3042</v>
      </c>
      <c r="G1680" s="44" t="s">
        <v>3368</v>
      </c>
      <c r="H1680" s="44" t="s">
        <v>135</v>
      </c>
    </row>
    <row r="1681" s="37" customFormat="1" spans="1:8">
      <c r="A1681" s="43">
        <v>1680</v>
      </c>
      <c r="B1681" s="43" t="s">
        <v>3370</v>
      </c>
      <c r="C1681" s="45" t="s">
        <v>9</v>
      </c>
      <c r="D1681" s="43" t="s">
        <v>3371</v>
      </c>
      <c r="E1681" s="44" t="s">
        <v>11</v>
      </c>
      <c r="F1681" s="44" t="s">
        <v>3042</v>
      </c>
      <c r="G1681" s="44" t="s">
        <v>3368</v>
      </c>
      <c r="H1681" s="44" t="s">
        <v>157</v>
      </c>
    </row>
    <row r="1682" s="37" customFormat="1" spans="1:8">
      <c r="A1682" s="43">
        <v>1681</v>
      </c>
      <c r="B1682" s="43" t="s">
        <v>3372</v>
      </c>
      <c r="C1682" s="45" t="s">
        <v>9</v>
      </c>
      <c r="D1682" s="43" t="s">
        <v>3373</v>
      </c>
      <c r="E1682" s="44" t="s">
        <v>116</v>
      </c>
      <c r="F1682" s="44" t="s">
        <v>3042</v>
      </c>
      <c r="G1682" s="44" t="s">
        <v>3368</v>
      </c>
      <c r="H1682" s="44" t="s">
        <v>244</v>
      </c>
    </row>
    <row r="1683" s="37" customFormat="1" spans="1:8">
      <c r="A1683" s="43">
        <v>1682</v>
      </c>
      <c r="B1683" s="43" t="s">
        <v>3374</v>
      </c>
      <c r="C1683" s="45" t="s">
        <v>9</v>
      </c>
      <c r="D1683" s="43" t="s">
        <v>3375</v>
      </c>
      <c r="E1683" s="44" t="s">
        <v>11</v>
      </c>
      <c r="F1683" s="44" t="s">
        <v>3042</v>
      </c>
      <c r="G1683" s="44" t="s">
        <v>3368</v>
      </c>
      <c r="H1683" s="44" t="s">
        <v>135</v>
      </c>
    </row>
    <row r="1684" s="37" customFormat="1" spans="1:8">
      <c r="A1684" s="43">
        <v>1683</v>
      </c>
      <c r="B1684" s="43" t="s">
        <v>3376</v>
      </c>
      <c r="C1684" s="45" t="s">
        <v>9</v>
      </c>
      <c r="D1684" s="43" t="s">
        <v>3377</v>
      </c>
      <c r="E1684" s="43" t="s">
        <v>116</v>
      </c>
      <c r="F1684" s="44" t="s">
        <v>3042</v>
      </c>
      <c r="G1684" s="44" t="s">
        <v>3378</v>
      </c>
      <c r="H1684" s="44" t="s">
        <v>183</v>
      </c>
    </row>
    <row r="1685" s="38" customFormat="1" ht="14.25" spans="1:8">
      <c r="A1685" s="43">
        <v>1684</v>
      </c>
      <c r="B1685" s="86" t="s">
        <v>3379</v>
      </c>
      <c r="C1685" s="59" t="s">
        <v>9</v>
      </c>
      <c r="D1685" s="54" t="s">
        <v>3380</v>
      </c>
      <c r="E1685" s="55" t="s">
        <v>18</v>
      </c>
      <c r="F1685" s="87" t="s">
        <v>3042</v>
      </c>
      <c r="G1685" s="91" t="s">
        <v>3378</v>
      </c>
      <c r="H1685" s="84"/>
    </row>
    <row r="1686" s="37" customFormat="1" spans="1:8">
      <c r="A1686" s="43">
        <v>1685</v>
      </c>
      <c r="B1686" s="44" t="s">
        <v>3381</v>
      </c>
      <c r="C1686" s="45" t="s">
        <v>168</v>
      </c>
      <c r="D1686" s="43" t="s">
        <v>3382</v>
      </c>
      <c r="E1686" s="44" t="s">
        <v>11</v>
      </c>
      <c r="F1686" s="44" t="s">
        <v>3042</v>
      </c>
      <c r="G1686" s="88" t="s">
        <v>3383</v>
      </c>
      <c r="H1686" s="43"/>
    </row>
    <row r="1687" s="37" customFormat="1" spans="1:8">
      <c r="A1687" s="43">
        <v>1686</v>
      </c>
      <c r="B1687" s="43" t="s">
        <v>3384</v>
      </c>
      <c r="C1687" s="45" t="s">
        <v>9</v>
      </c>
      <c r="D1687" s="43" t="s">
        <v>3385</v>
      </c>
      <c r="E1687" s="44" t="s">
        <v>11</v>
      </c>
      <c r="F1687" s="44" t="s">
        <v>3042</v>
      </c>
      <c r="G1687" s="88" t="s">
        <v>3383</v>
      </c>
      <c r="H1687" s="43"/>
    </row>
    <row r="1688" s="37" customFormat="1" spans="1:8">
      <c r="A1688" s="43">
        <v>1687</v>
      </c>
      <c r="B1688" s="85" t="s">
        <v>3386</v>
      </c>
      <c r="C1688" s="45" t="s">
        <v>9</v>
      </c>
      <c r="D1688" s="85" t="s">
        <v>3387</v>
      </c>
      <c r="E1688" s="44" t="s">
        <v>11</v>
      </c>
      <c r="F1688" s="44" t="s">
        <v>3042</v>
      </c>
      <c r="G1688" s="88" t="s">
        <v>3383</v>
      </c>
      <c r="H1688" s="44" t="s">
        <v>34</v>
      </c>
    </row>
    <row r="1689" s="37" customFormat="1" spans="1:8">
      <c r="A1689" s="43">
        <v>1688</v>
      </c>
      <c r="B1689" s="90" t="s">
        <v>1684</v>
      </c>
      <c r="C1689" s="45" t="s">
        <v>9</v>
      </c>
      <c r="D1689" s="90" t="s">
        <v>3388</v>
      </c>
      <c r="E1689" s="44" t="s">
        <v>11</v>
      </c>
      <c r="F1689" s="88" t="s">
        <v>3042</v>
      </c>
      <c r="G1689" s="88" t="s">
        <v>3383</v>
      </c>
      <c r="H1689" s="43"/>
    </row>
    <row r="1690" s="37" customFormat="1" spans="1:8">
      <c r="A1690" s="43">
        <v>1689</v>
      </c>
      <c r="B1690" s="43" t="s">
        <v>3389</v>
      </c>
      <c r="C1690" s="45" t="s">
        <v>9</v>
      </c>
      <c r="D1690" s="53" t="s">
        <v>3390</v>
      </c>
      <c r="E1690" s="43" t="s">
        <v>18</v>
      </c>
      <c r="F1690" s="44" t="s">
        <v>3042</v>
      </c>
      <c r="G1690" s="88" t="s">
        <v>3383</v>
      </c>
      <c r="H1690" s="43"/>
    </row>
    <row r="1691" s="37" customFormat="1" spans="1:8">
      <c r="A1691" s="43">
        <v>1690</v>
      </c>
      <c r="B1691" s="43" t="s">
        <v>3391</v>
      </c>
      <c r="C1691" s="45" t="s">
        <v>9</v>
      </c>
      <c r="D1691" s="43" t="s">
        <v>3392</v>
      </c>
      <c r="E1691" s="44" t="s">
        <v>11</v>
      </c>
      <c r="F1691" s="44" t="s">
        <v>3042</v>
      </c>
      <c r="G1691" s="88" t="s">
        <v>3383</v>
      </c>
      <c r="H1691" s="43"/>
    </row>
    <row r="1692" s="37" customFormat="1" spans="1:8">
      <c r="A1692" s="43">
        <v>1691</v>
      </c>
      <c r="B1692" s="53" t="s">
        <v>3393</v>
      </c>
      <c r="C1692" s="45" t="s">
        <v>9</v>
      </c>
      <c r="D1692" s="53" t="s">
        <v>1271</v>
      </c>
      <c r="E1692" s="44" t="s">
        <v>11</v>
      </c>
      <c r="F1692" s="44" t="s">
        <v>3042</v>
      </c>
      <c r="G1692" s="88" t="s">
        <v>3383</v>
      </c>
      <c r="H1692" s="43"/>
    </row>
    <row r="1693" s="37" customFormat="1" spans="1:8">
      <c r="A1693" s="43">
        <v>1692</v>
      </c>
      <c r="B1693" s="53" t="s">
        <v>3394</v>
      </c>
      <c r="C1693" s="45" t="s">
        <v>9</v>
      </c>
      <c r="D1693" s="53" t="s">
        <v>3395</v>
      </c>
      <c r="E1693" s="44" t="s">
        <v>11</v>
      </c>
      <c r="F1693" s="44" t="s">
        <v>3042</v>
      </c>
      <c r="G1693" s="88" t="s">
        <v>3383</v>
      </c>
      <c r="H1693" s="43"/>
    </row>
    <row r="1694" s="37" customFormat="1" spans="1:8">
      <c r="A1694" s="43">
        <v>1693</v>
      </c>
      <c r="B1694" s="43" t="s">
        <v>3396</v>
      </c>
      <c r="C1694" s="45" t="s">
        <v>9</v>
      </c>
      <c r="D1694" s="43" t="s">
        <v>3382</v>
      </c>
      <c r="E1694" s="44" t="s">
        <v>11</v>
      </c>
      <c r="F1694" s="44" t="s">
        <v>3042</v>
      </c>
      <c r="G1694" s="88" t="s">
        <v>3383</v>
      </c>
      <c r="H1694" s="44" t="s">
        <v>261</v>
      </c>
    </row>
    <row r="1695" s="37" customFormat="1" spans="1:8">
      <c r="A1695" s="43">
        <v>1694</v>
      </c>
      <c r="B1695" s="43" t="s">
        <v>3397</v>
      </c>
      <c r="C1695" s="45" t="s">
        <v>9</v>
      </c>
      <c r="D1695" s="43" t="s">
        <v>3398</v>
      </c>
      <c r="E1695" s="44" t="s">
        <v>11</v>
      </c>
      <c r="F1695" s="44" t="s">
        <v>3042</v>
      </c>
      <c r="G1695" s="88" t="s">
        <v>3383</v>
      </c>
      <c r="H1695" s="44" t="s">
        <v>135</v>
      </c>
    </row>
    <row r="1696" s="37" customFormat="1" spans="1:8">
      <c r="A1696" s="43">
        <v>1695</v>
      </c>
      <c r="B1696" s="53" t="s">
        <v>3399</v>
      </c>
      <c r="C1696" s="45" t="s">
        <v>9</v>
      </c>
      <c r="D1696" s="53" t="s">
        <v>3400</v>
      </c>
      <c r="E1696" s="44" t="s">
        <v>11</v>
      </c>
      <c r="F1696" s="44" t="s">
        <v>3042</v>
      </c>
      <c r="G1696" s="44" t="s">
        <v>3401</v>
      </c>
      <c r="H1696" s="44" t="s">
        <v>34</v>
      </c>
    </row>
    <row r="1697" s="37" customFormat="1" spans="1:8">
      <c r="A1697" s="43">
        <v>1696</v>
      </c>
      <c r="B1697" s="43" t="s">
        <v>3402</v>
      </c>
      <c r="C1697" s="45" t="s">
        <v>9</v>
      </c>
      <c r="D1697" s="43" t="s">
        <v>3403</v>
      </c>
      <c r="E1697" s="44" t="s">
        <v>11</v>
      </c>
      <c r="F1697" s="44" t="s">
        <v>3042</v>
      </c>
      <c r="G1697" s="44" t="s">
        <v>3401</v>
      </c>
      <c r="H1697" s="44" t="s">
        <v>261</v>
      </c>
    </row>
    <row r="1698" s="37" customFormat="1" spans="1:8">
      <c r="A1698" s="43">
        <v>1697</v>
      </c>
      <c r="B1698" s="43" t="s">
        <v>3404</v>
      </c>
      <c r="C1698" s="45" t="s">
        <v>9</v>
      </c>
      <c r="D1698" s="43" t="s">
        <v>3405</v>
      </c>
      <c r="E1698" s="44" t="s">
        <v>11</v>
      </c>
      <c r="F1698" s="44" t="s">
        <v>3042</v>
      </c>
      <c r="G1698" s="69" t="s">
        <v>3406</v>
      </c>
      <c r="H1698" s="43"/>
    </row>
    <row r="1699" s="37" customFormat="1" spans="1:8">
      <c r="A1699" s="43">
        <v>1698</v>
      </c>
      <c r="B1699" s="43" t="s">
        <v>1261</v>
      </c>
      <c r="C1699" s="45" t="s">
        <v>9</v>
      </c>
      <c r="D1699" s="43" t="s">
        <v>3407</v>
      </c>
      <c r="E1699" s="44" t="s">
        <v>18</v>
      </c>
      <c r="F1699" s="44" t="s">
        <v>3042</v>
      </c>
      <c r="G1699" s="69" t="s">
        <v>3406</v>
      </c>
      <c r="H1699" s="43"/>
    </row>
    <row r="1700" s="37" customFormat="1" spans="1:8">
      <c r="A1700" s="43">
        <v>1699</v>
      </c>
      <c r="B1700" s="43" t="s">
        <v>3408</v>
      </c>
      <c r="C1700" s="45" t="s">
        <v>9</v>
      </c>
      <c r="D1700" s="43" t="s">
        <v>3409</v>
      </c>
      <c r="E1700" s="44" t="s">
        <v>11</v>
      </c>
      <c r="F1700" s="44" t="s">
        <v>3042</v>
      </c>
      <c r="G1700" s="69" t="s">
        <v>3406</v>
      </c>
      <c r="H1700" s="43"/>
    </row>
    <row r="1701" s="37" customFormat="1" spans="1:8">
      <c r="A1701" s="43">
        <v>1700</v>
      </c>
      <c r="B1701" s="43" t="s">
        <v>3410</v>
      </c>
      <c r="C1701" s="45" t="s">
        <v>9</v>
      </c>
      <c r="D1701" s="43" t="s">
        <v>3411</v>
      </c>
      <c r="E1701" s="44" t="s">
        <v>18</v>
      </c>
      <c r="F1701" s="44" t="s">
        <v>3042</v>
      </c>
      <c r="G1701" s="69" t="s">
        <v>3406</v>
      </c>
      <c r="H1701" s="43"/>
    </row>
    <row r="1702" s="38" customFormat="1" ht="14.25" spans="1:8">
      <c r="A1702" s="43">
        <v>1701</v>
      </c>
      <c r="B1702" s="50" t="s">
        <v>3412</v>
      </c>
      <c r="C1702" s="51" t="s">
        <v>9</v>
      </c>
      <c r="D1702" s="51" t="s">
        <v>3413</v>
      </c>
      <c r="E1702" s="51" t="s">
        <v>11</v>
      </c>
      <c r="F1702" s="51" t="s">
        <v>3042</v>
      </c>
      <c r="G1702" s="51" t="s">
        <v>3406</v>
      </c>
      <c r="H1702" s="52" t="s">
        <v>42</v>
      </c>
    </row>
    <row r="1703" s="38" customFormat="1" ht="14.25" spans="1:8">
      <c r="A1703" s="43">
        <v>1702</v>
      </c>
      <c r="B1703" s="50" t="s">
        <v>3414</v>
      </c>
      <c r="C1703" s="51" t="s">
        <v>9</v>
      </c>
      <c r="D1703" s="51" t="s">
        <v>3415</v>
      </c>
      <c r="E1703" s="51" t="s">
        <v>116</v>
      </c>
      <c r="F1703" s="51" t="s">
        <v>3042</v>
      </c>
      <c r="G1703" s="51" t="s">
        <v>3406</v>
      </c>
      <c r="H1703" s="52"/>
    </row>
    <row r="1704" s="37" customFormat="1" spans="1:8">
      <c r="A1704" s="43">
        <v>1703</v>
      </c>
      <c r="B1704" s="43" t="s">
        <v>3416</v>
      </c>
      <c r="C1704" s="45" t="s">
        <v>9</v>
      </c>
      <c r="D1704" s="43" t="s">
        <v>3417</v>
      </c>
      <c r="E1704" s="44" t="s">
        <v>11</v>
      </c>
      <c r="F1704" s="44" t="s">
        <v>3042</v>
      </c>
      <c r="G1704" s="69" t="s">
        <v>3406</v>
      </c>
      <c r="H1704" s="43"/>
    </row>
    <row r="1705" s="37" customFormat="1" spans="1:8">
      <c r="A1705" s="43">
        <v>1704</v>
      </c>
      <c r="B1705" s="68" t="s">
        <v>3418</v>
      </c>
      <c r="C1705" s="45" t="s">
        <v>9</v>
      </c>
      <c r="D1705" s="68" t="s">
        <v>3419</v>
      </c>
      <c r="E1705" s="44" t="s">
        <v>11</v>
      </c>
      <c r="F1705" s="44" t="s">
        <v>3042</v>
      </c>
      <c r="G1705" s="69" t="s">
        <v>3406</v>
      </c>
      <c r="H1705" s="43"/>
    </row>
    <row r="1706" s="37" customFormat="1" spans="1:8">
      <c r="A1706" s="43">
        <v>1705</v>
      </c>
      <c r="B1706" s="42" t="s">
        <v>3420</v>
      </c>
      <c r="C1706" s="45" t="s">
        <v>9</v>
      </c>
      <c r="D1706" s="42" t="s">
        <v>3421</v>
      </c>
      <c r="E1706" s="44" t="s">
        <v>11</v>
      </c>
      <c r="F1706" s="46" t="s">
        <v>3042</v>
      </c>
      <c r="G1706" s="46" t="s">
        <v>3406</v>
      </c>
      <c r="H1706" s="44" t="s">
        <v>42</v>
      </c>
    </row>
    <row r="1707" s="37" customFormat="1" spans="1:8">
      <c r="A1707" s="43">
        <v>1706</v>
      </c>
      <c r="B1707" s="43" t="s">
        <v>3422</v>
      </c>
      <c r="C1707" s="45" t="s">
        <v>9</v>
      </c>
      <c r="D1707" s="43" t="s">
        <v>3423</v>
      </c>
      <c r="E1707" s="44" t="s">
        <v>116</v>
      </c>
      <c r="F1707" s="44" t="s">
        <v>3042</v>
      </c>
      <c r="G1707" s="69" t="s">
        <v>3406</v>
      </c>
      <c r="H1707" s="44" t="s">
        <v>183</v>
      </c>
    </row>
    <row r="1708" s="37" customFormat="1" spans="1:8">
      <c r="A1708" s="43">
        <v>1707</v>
      </c>
      <c r="B1708" s="43" t="s">
        <v>3424</v>
      </c>
      <c r="C1708" s="45" t="s">
        <v>9</v>
      </c>
      <c r="D1708" s="43" t="s">
        <v>3425</v>
      </c>
      <c r="E1708" s="44" t="s">
        <v>11</v>
      </c>
      <c r="F1708" s="44" t="s">
        <v>3042</v>
      </c>
      <c r="G1708" s="69" t="s">
        <v>3406</v>
      </c>
      <c r="H1708" s="44" t="s">
        <v>42</v>
      </c>
    </row>
    <row r="1709" s="37" customFormat="1" spans="1:8">
      <c r="A1709" s="43">
        <v>1708</v>
      </c>
      <c r="B1709" s="43" t="s">
        <v>3426</v>
      </c>
      <c r="C1709" s="45" t="s">
        <v>168</v>
      </c>
      <c r="D1709" s="43" t="s">
        <v>3427</v>
      </c>
      <c r="E1709" s="44" t="s">
        <v>11</v>
      </c>
      <c r="F1709" s="44" t="s">
        <v>3042</v>
      </c>
      <c r="G1709" s="69" t="s">
        <v>3406</v>
      </c>
      <c r="H1709" s="43"/>
    </row>
    <row r="1710" s="37" customFormat="1" spans="1:8">
      <c r="A1710" s="43">
        <v>1709</v>
      </c>
      <c r="B1710" s="53" t="s">
        <v>3428</v>
      </c>
      <c r="C1710" s="45" t="s">
        <v>9</v>
      </c>
      <c r="D1710" s="44" t="s">
        <v>3429</v>
      </c>
      <c r="E1710" s="44" t="s">
        <v>11</v>
      </c>
      <c r="F1710" s="44" t="s">
        <v>3042</v>
      </c>
      <c r="G1710" s="88" t="s">
        <v>3430</v>
      </c>
      <c r="H1710" s="43"/>
    </row>
    <row r="1711" s="37" customFormat="1" spans="1:8">
      <c r="A1711" s="43">
        <v>1710</v>
      </c>
      <c r="B1711" s="43" t="s">
        <v>3431</v>
      </c>
      <c r="C1711" s="45" t="s">
        <v>9</v>
      </c>
      <c r="D1711" s="43" t="s">
        <v>3429</v>
      </c>
      <c r="E1711" s="44" t="s">
        <v>11</v>
      </c>
      <c r="F1711" s="44" t="s">
        <v>3042</v>
      </c>
      <c r="G1711" s="88" t="s">
        <v>3430</v>
      </c>
      <c r="H1711" s="43"/>
    </row>
    <row r="1712" s="37" customFormat="1" spans="1:8">
      <c r="A1712" s="43">
        <v>1711</v>
      </c>
      <c r="B1712" s="42" t="s">
        <v>3432</v>
      </c>
      <c r="C1712" s="45" t="s">
        <v>9</v>
      </c>
      <c r="D1712" s="42" t="s">
        <v>3433</v>
      </c>
      <c r="E1712" s="44" t="s">
        <v>11</v>
      </c>
      <c r="F1712" s="46" t="s">
        <v>3042</v>
      </c>
      <c r="G1712" s="46" t="s">
        <v>3430</v>
      </c>
      <c r="H1712" s="44" t="s">
        <v>135</v>
      </c>
    </row>
    <row r="1713" s="37" customFormat="1" spans="1:8">
      <c r="A1713" s="43">
        <v>1712</v>
      </c>
      <c r="B1713" s="43" t="s">
        <v>3434</v>
      </c>
      <c r="C1713" s="45" t="s">
        <v>9</v>
      </c>
      <c r="D1713" s="43" t="s">
        <v>3435</v>
      </c>
      <c r="E1713" s="44" t="s">
        <v>18</v>
      </c>
      <c r="F1713" s="44" t="s">
        <v>3042</v>
      </c>
      <c r="G1713" s="88" t="s">
        <v>3430</v>
      </c>
      <c r="H1713" s="43"/>
    </row>
    <row r="1714" s="37" customFormat="1" spans="1:8">
      <c r="A1714" s="43">
        <v>1713</v>
      </c>
      <c r="B1714" s="43" t="s">
        <v>3436</v>
      </c>
      <c r="C1714" s="45" t="s">
        <v>9</v>
      </c>
      <c r="D1714" s="78" t="s">
        <v>3437</v>
      </c>
      <c r="E1714" s="44" t="s">
        <v>11</v>
      </c>
      <c r="F1714" s="44" t="s">
        <v>3042</v>
      </c>
      <c r="G1714" s="88" t="s">
        <v>3430</v>
      </c>
      <c r="H1714" s="44" t="s">
        <v>128</v>
      </c>
    </row>
    <row r="1715" s="37" customFormat="1" spans="1:8">
      <c r="A1715" s="43">
        <v>1714</v>
      </c>
      <c r="B1715" s="43" t="s">
        <v>3438</v>
      </c>
      <c r="C1715" s="45" t="s">
        <v>9</v>
      </c>
      <c r="D1715" s="43" t="s">
        <v>3439</v>
      </c>
      <c r="E1715" s="44" t="s">
        <v>18</v>
      </c>
      <c r="F1715" s="44" t="s">
        <v>3042</v>
      </c>
      <c r="G1715" s="88" t="s">
        <v>3430</v>
      </c>
      <c r="H1715" s="43"/>
    </row>
    <row r="1716" s="37" customFormat="1" spans="1:8">
      <c r="A1716" s="43">
        <v>1715</v>
      </c>
      <c r="B1716" s="53" t="s">
        <v>3440</v>
      </c>
      <c r="C1716" s="45" t="s">
        <v>9</v>
      </c>
      <c r="D1716" s="44" t="s">
        <v>1414</v>
      </c>
      <c r="E1716" s="44" t="s">
        <v>11</v>
      </c>
      <c r="F1716" s="44" t="s">
        <v>3042</v>
      </c>
      <c r="G1716" s="88" t="s">
        <v>3430</v>
      </c>
      <c r="H1716" s="43"/>
    </row>
    <row r="1717" s="37" customFormat="1" spans="1:8">
      <c r="A1717" s="43">
        <v>1716</v>
      </c>
      <c r="B1717" s="85" t="s">
        <v>3441</v>
      </c>
      <c r="C1717" s="45" t="s">
        <v>9</v>
      </c>
      <c r="D1717" s="85" t="s">
        <v>3442</v>
      </c>
      <c r="E1717" s="44" t="s">
        <v>11</v>
      </c>
      <c r="F1717" s="88" t="s">
        <v>3042</v>
      </c>
      <c r="G1717" s="88" t="s">
        <v>3430</v>
      </c>
      <c r="H1717" s="44" t="s">
        <v>135</v>
      </c>
    </row>
    <row r="1718" s="37" customFormat="1" spans="1:8">
      <c r="A1718" s="43">
        <v>1717</v>
      </c>
      <c r="B1718" s="43" t="s">
        <v>3443</v>
      </c>
      <c r="C1718" s="45" t="s">
        <v>9</v>
      </c>
      <c r="D1718" s="43" t="s">
        <v>3444</v>
      </c>
      <c r="E1718" s="44" t="s">
        <v>11</v>
      </c>
      <c r="F1718" s="44" t="s">
        <v>3042</v>
      </c>
      <c r="G1718" s="88" t="s">
        <v>3430</v>
      </c>
      <c r="H1718" s="43"/>
    </row>
    <row r="1719" s="37" customFormat="1" spans="1:8">
      <c r="A1719" s="43">
        <v>1718</v>
      </c>
      <c r="B1719" s="43" t="s">
        <v>2256</v>
      </c>
      <c r="C1719" s="45" t="s">
        <v>9</v>
      </c>
      <c r="D1719" s="43" t="s">
        <v>1284</v>
      </c>
      <c r="E1719" s="44" t="s">
        <v>18</v>
      </c>
      <c r="F1719" s="44" t="s">
        <v>3042</v>
      </c>
      <c r="G1719" s="88" t="s">
        <v>3430</v>
      </c>
      <c r="H1719" s="44" t="s">
        <v>157</v>
      </c>
    </row>
  </sheetData>
  <autoFilter xmlns:etc="http://www.wps.cn/officeDocument/2017/etCustomData" ref="A1:H1719" etc:filterBottomFollowUsedRange="0">
    <extLst/>
  </autoFilter>
  <sortState ref="2:1719" caseSensitive="1" sortMethod="stroke">
    <sortCondition ref="F2:F1719"/>
    <sortCondition ref="G2:G1719"/>
    <sortCondition ref="B2:B1719"/>
  </sortState>
  <conditionalFormatting sqref="H705">
    <cfRule type="expression" dxfId="0" priority="91">
      <formula>AND(COUNTIF(#REF!,H705)+COUNTIF(#REF!,H705)&gt;1,NOT(ISBLANK(H705)))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1"/>
  <sheetViews>
    <sheetView workbookViewId="0">
      <selection activeCell="A1" sqref="$A1:$XFD1048576"/>
    </sheetView>
  </sheetViews>
  <sheetFormatPr defaultColWidth="15.375" defaultRowHeight="14.25" outlineLevelCol="7"/>
  <cols>
    <col min="1" max="16384" width="15.375" style="1" customWidth="1"/>
  </cols>
  <sheetData>
    <row r="1" s="1" customFormat="1" ht="71.25" spans="1:8">
      <c r="A1" s="2" t="s">
        <v>0</v>
      </c>
      <c r="B1" s="3" t="s">
        <v>1</v>
      </c>
      <c r="C1" s="2" t="s">
        <v>2</v>
      </c>
      <c r="D1" s="2" t="s">
        <v>4</v>
      </c>
      <c r="E1" s="3" t="s">
        <v>3445</v>
      </c>
      <c r="F1" s="3" t="s">
        <v>3446</v>
      </c>
      <c r="G1" s="4" t="s">
        <v>6</v>
      </c>
      <c r="H1" s="5" t="s">
        <v>7</v>
      </c>
    </row>
    <row r="2" s="10" customFormat="1" spans="1:8">
      <c r="A2" s="18">
        <v>1</v>
      </c>
      <c r="B2" s="3" t="s">
        <v>3447</v>
      </c>
      <c r="C2" s="2" t="s">
        <v>9</v>
      </c>
      <c r="D2" s="2" t="s">
        <v>116</v>
      </c>
      <c r="E2" s="18" t="s">
        <v>3448</v>
      </c>
      <c r="F2" s="3" t="s">
        <v>216</v>
      </c>
      <c r="G2" s="2" t="s">
        <v>217</v>
      </c>
      <c r="H2" s="15" t="s">
        <v>743</v>
      </c>
    </row>
    <row r="3" s="17" customFormat="1" spans="1:8">
      <c r="A3" s="18">
        <v>2</v>
      </c>
      <c r="B3" s="19" t="s">
        <v>3449</v>
      </c>
      <c r="C3" s="7" t="s">
        <v>9</v>
      </c>
      <c r="D3" s="2" t="s">
        <v>18</v>
      </c>
      <c r="E3" s="18" t="s">
        <v>3448</v>
      </c>
      <c r="F3" s="9" t="s">
        <v>216</v>
      </c>
      <c r="G3" s="20" t="s">
        <v>224</v>
      </c>
      <c r="H3" s="2" t="s">
        <v>76</v>
      </c>
    </row>
    <row r="4" s="1" customFormat="1" spans="1:8">
      <c r="A4" s="18">
        <v>3</v>
      </c>
      <c r="B4" s="19" t="s">
        <v>3450</v>
      </c>
      <c r="C4" s="7" t="s">
        <v>9</v>
      </c>
      <c r="D4" s="2" t="s">
        <v>11</v>
      </c>
      <c r="E4" s="18" t="s">
        <v>3448</v>
      </c>
      <c r="F4" s="9" t="s">
        <v>216</v>
      </c>
      <c r="G4" s="20" t="s">
        <v>224</v>
      </c>
      <c r="H4" s="2" t="s">
        <v>135</v>
      </c>
    </row>
    <row r="5" s="1" customFormat="1" spans="1:8">
      <c r="A5" s="18">
        <v>4</v>
      </c>
      <c r="B5" s="3" t="s">
        <v>3451</v>
      </c>
      <c r="C5" s="2" t="s">
        <v>9</v>
      </c>
      <c r="D5" s="2" t="s">
        <v>11</v>
      </c>
      <c r="E5" s="18" t="s">
        <v>3448</v>
      </c>
      <c r="F5" s="3" t="s">
        <v>216</v>
      </c>
      <c r="G5" s="2" t="s">
        <v>251</v>
      </c>
      <c r="H5" s="15" t="s">
        <v>135</v>
      </c>
    </row>
    <row r="6" s="1" customFormat="1" spans="1:8">
      <c r="A6" s="18">
        <v>5</v>
      </c>
      <c r="B6" s="19" t="s">
        <v>3452</v>
      </c>
      <c r="C6" s="7" t="s">
        <v>9</v>
      </c>
      <c r="D6" s="2" t="s">
        <v>18</v>
      </c>
      <c r="E6" s="18" t="s">
        <v>3448</v>
      </c>
      <c r="F6" s="9" t="s">
        <v>216</v>
      </c>
      <c r="G6" s="20" t="s">
        <v>251</v>
      </c>
      <c r="H6" s="2"/>
    </row>
    <row r="7" s="1" customFormat="1" spans="1:8">
      <c r="A7" s="18">
        <v>6</v>
      </c>
      <c r="B7" s="21" t="s">
        <v>3453</v>
      </c>
      <c r="C7" s="22" t="s">
        <v>9</v>
      </c>
      <c r="D7" s="16" t="s">
        <v>11</v>
      </c>
      <c r="E7" s="18" t="s">
        <v>3448</v>
      </c>
      <c r="F7" s="16" t="s">
        <v>216</v>
      </c>
      <c r="G7" s="16" t="s">
        <v>251</v>
      </c>
      <c r="H7" s="16" t="s">
        <v>135</v>
      </c>
    </row>
    <row r="8" s="1" customFormat="1" spans="1:8">
      <c r="A8" s="18">
        <v>7</v>
      </c>
      <c r="B8" s="3" t="s">
        <v>3454</v>
      </c>
      <c r="C8" s="7" t="s">
        <v>9</v>
      </c>
      <c r="D8" s="2" t="s">
        <v>116</v>
      </c>
      <c r="E8" s="3" t="s">
        <v>3448</v>
      </c>
      <c r="F8" s="2" t="s">
        <v>216</v>
      </c>
      <c r="G8" s="2" t="s">
        <v>271</v>
      </c>
      <c r="H8" s="15" t="s">
        <v>135</v>
      </c>
    </row>
    <row r="9" s="1" customFormat="1" spans="1:8">
      <c r="A9" s="18">
        <v>8</v>
      </c>
      <c r="B9" s="21" t="s">
        <v>3455</v>
      </c>
      <c r="C9" s="22" t="s">
        <v>9</v>
      </c>
      <c r="D9" s="16" t="s">
        <v>18</v>
      </c>
      <c r="E9" s="3" t="s">
        <v>3448</v>
      </c>
      <c r="F9" s="16" t="s">
        <v>216</v>
      </c>
      <c r="G9" s="16" t="s">
        <v>271</v>
      </c>
      <c r="H9" s="21"/>
    </row>
    <row r="10" s="1" customFormat="1" spans="1:8">
      <c r="A10" s="18">
        <v>9</v>
      </c>
      <c r="B10" s="3" t="s">
        <v>3456</v>
      </c>
      <c r="C10" s="7" t="s">
        <v>9</v>
      </c>
      <c r="D10" s="2" t="s">
        <v>11</v>
      </c>
      <c r="E10" s="3" t="s">
        <v>3448</v>
      </c>
      <c r="F10" s="2" t="s">
        <v>216</v>
      </c>
      <c r="G10" s="2" t="s">
        <v>297</v>
      </c>
      <c r="H10" s="15" t="s">
        <v>59</v>
      </c>
    </row>
    <row r="11" s="1" customFormat="1" spans="1:8">
      <c r="A11" s="18">
        <v>10</v>
      </c>
      <c r="B11" s="3" t="s">
        <v>3457</v>
      </c>
      <c r="C11" s="7" t="s">
        <v>9</v>
      </c>
      <c r="D11" s="3" t="s">
        <v>18</v>
      </c>
      <c r="E11" s="3" t="s">
        <v>3448</v>
      </c>
      <c r="F11" s="3" t="s">
        <v>216</v>
      </c>
      <c r="G11" s="4" t="s">
        <v>297</v>
      </c>
      <c r="H11" s="3"/>
    </row>
    <row r="12" s="1" customFormat="1" spans="1:8">
      <c r="A12" s="18">
        <v>11</v>
      </c>
      <c r="B12" s="4" t="s">
        <v>3458</v>
      </c>
      <c r="C12" s="7" t="s">
        <v>9</v>
      </c>
      <c r="D12" s="9" t="s">
        <v>18</v>
      </c>
      <c r="E12" s="3" t="s">
        <v>3448</v>
      </c>
      <c r="F12" s="3" t="s">
        <v>216</v>
      </c>
      <c r="G12" s="4" t="s">
        <v>324</v>
      </c>
      <c r="H12" s="3"/>
    </row>
    <row r="13" s="1" customFormat="1" spans="1:8">
      <c r="A13" s="18">
        <v>12</v>
      </c>
      <c r="B13" s="2" t="s">
        <v>3459</v>
      </c>
      <c r="C13" s="7" t="s">
        <v>168</v>
      </c>
      <c r="D13" s="3" t="s">
        <v>11</v>
      </c>
      <c r="E13" s="3" t="s">
        <v>3448</v>
      </c>
      <c r="F13" s="2" t="s">
        <v>216</v>
      </c>
      <c r="G13" s="23" t="s">
        <v>333</v>
      </c>
      <c r="H13" s="9" t="s">
        <v>157</v>
      </c>
    </row>
    <row r="14" s="1" customFormat="1" spans="1:8">
      <c r="A14" s="18">
        <v>13</v>
      </c>
      <c r="B14" s="24" t="s">
        <v>3460</v>
      </c>
      <c r="C14" s="22" t="s">
        <v>9</v>
      </c>
      <c r="D14" s="16" t="s">
        <v>11</v>
      </c>
      <c r="E14" s="3" t="s">
        <v>3448</v>
      </c>
      <c r="F14" s="16" t="s">
        <v>216</v>
      </c>
      <c r="G14" s="16" t="s">
        <v>357</v>
      </c>
      <c r="H14" s="16" t="s">
        <v>135</v>
      </c>
    </row>
    <row r="15" s="1" customFormat="1" spans="1:8">
      <c r="A15" s="18">
        <v>14</v>
      </c>
      <c r="B15" s="4" t="s">
        <v>3461</v>
      </c>
      <c r="C15" s="7" t="s">
        <v>9</v>
      </c>
      <c r="D15" s="9" t="s">
        <v>18</v>
      </c>
      <c r="E15" s="3" t="s">
        <v>3448</v>
      </c>
      <c r="F15" s="9" t="s">
        <v>216</v>
      </c>
      <c r="G15" s="9" t="s">
        <v>357</v>
      </c>
      <c r="H15" s="3"/>
    </row>
    <row r="16" s="1" customFormat="1" spans="1:8">
      <c r="A16" s="18">
        <v>15</v>
      </c>
      <c r="B16" s="4" t="s">
        <v>3462</v>
      </c>
      <c r="C16" s="7" t="s">
        <v>9</v>
      </c>
      <c r="D16" s="3" t="s">
        <v>11</v>
      </c>
      <c r="E16" s="3" t="s">
        <v>3448</v>
      </c>
      <c r="F16" s="3" t="s">
        <v>216</v>
      </c>
      <c r="G16" s="4" t="s">
        <v>357</v>
      </c>
      <c r="H16" s="3"/>
    </row>
    <row r="17" s="1" customFormat="1" spans="1:8">
      <c r="A17" s="18">
        <v>16</v>
      </c>
      <c r="B17" s="4" t="s">
        <v>3463</v>
      </c>
      <c r="C17" s="7" t="s">
        <v>9</v>
      </c>
      <c r="D17" s="9" t="s">
        <v>18</v>
      </c>
      <c r="E17" s="3" t="s">
        <v>3448</v>
      </c>
      <c r="F17" s="9" t="s">
        <v>216</v>
      </c>
      <c r="G17" s="9" t="s">
        <v>357</v>
      </c>
      <c r="H17" s="9" t="s">
        <v>261</v>
      </c>
    </row>
    <row r="18" s="1" customFormat="1" spans="1:8">
      <c r="A18" s="18">
        <v>17</v>
      </c>
      <c r="B18" s="3" t="s">
        <v>3464</v>
      </c>
      <c r="C18" s="7" t="s">
        <v>9</v>
      </c>
      <c r="D18" s="3" t="s">
        <v>11</v>
      </c>
      <c r="E18" s="3" t="s">
        <v>3448</v>
      </c>
      <c r="F18" s="3" t="s">
        <v>216</v>
      </c>
      <c r="G18" s="4" t="s">
        <v>368</v>
      </c>
      <c r="H18" s="9" t="s">
        <v>34</v>
      </c>
    </row>
    <row r="19" s="1" customFormat="1" spans="1:8">
      <c r="A19" s="18">
        <v>18</v>
      </c>
      <c r="B19" s="3" t="s">
        <v>3465</v>
      </c>
      <c r="C19" s="7" t="s">
        <v>9</v>
      </c>
      <c r="D19" s="9" t="s">
        <v>18</v>
      </c>
      <c r="E19" s="3" t="s">
        <v>3448</v>
      </c>
      <c r="F19" s="9" t="s">
        <v>216</v>
      </c>
      <c r="G19" s="15" t="s">
        <v>368</v>
      </c>
      <c r="H19" s="3"/>
    </row>
    <row r="20" s="1" customFormat="1" spans="1:8">
      <c r="A20" s="18">
        <v>19</v>
      </c>
      <c r="B20" s="3" t="s">
        <v>3466</v>
      </c>
      <c r="C20" s="7" t="s">
        <v>9</v>
      </c>
      <c r="D20" s="3" t="s">
        <v>11</v>
      </c>
      <c r="E20" s="3" t="s">
        <v>3448</v>
      </c>
      <c r="F20" s="3" t="s">
        <v>216</v>
      </c>
      <c r="G20" s="4" t="s">
        <v>368</v>
      </c>
      <c r="H20" s="9" t="s">
        <v>128</v>
      </c>
    </row>
    <row r="21" s="1" customFormat="1" spans="1:8">
      <c r="A21" s="18">
        <v>20</v>
      </c>
      <c r="B21" s="2" t="s">
        <v>3467</v>
      </c>
      <c r="C21" s="7" t="s">
        <v>9</v>
      </c>
      <c r="D21" s="3" t="s">
        <v>116</v>
      </c>
      <c r="E21" s="3" t="s">
        <v>3448</v>
      </c>
      <c r="F21" s="2" t="s">
        <v>216</v>
      </c>
      <c r="G21" s="23" t="s">
        <v>383</v>
      </c>
      <c r="H21" s="3"/>
    </row>
    <row r="22" s="1" customFormat="1" spans="1:8">
      <c r="A22" s="18">
        <v>21</v>
      </c>
      <c r="B22" s="19" t="s">
        <v>3468</v>
      </c>
      <c r="C22" s="7" t="s">
        <v>9</v>
      </c>
      <c r="D22" s="2" t="s">
        <v>18</v>
      </c>
      <c r="E22" s="18" t="s">
        <v>3448</v>
      </c>
      <c r="F22" s="9" t="s">
        <v>216</v>
      </c>
      <c r="G22" s="20" t="s">
        <v>399</v>
      </c>
      <c r="H22" s="2" t="s">
        <v>34</v>
      </c>
    </row>
    <row r="23" s="1" customFormat="1" spans="1:8">
      <c r="A23" s="18">
        <v>22</v>
      </c>
      <c r="B23" s="3" t="s">
        <v>3469</v>
      </c>
      <c r="C23" s="7" t="s">
        <v>9</v>
      </c>
      <c r="D23" s="9" t="s">
        <v>11</v>
      </c>
      <c r="E23" s="3" t="s">
        <v>3448</v>
      </c>
      <c r="F23" s="9" t="s">
        <v>216</v>
      </c>
      <c r="G23" s="9" t="s">
        <v>399</v>
      </c>
      <c r="H23" s="9" t="s">
        <v>128</v>
      </c>
    </row>
    <row r="24" s="1" customFormat="1" spans="1:8">
      <c r="A24" s="18">
        <v>23</v>
      </c>
      <c r="B24" s="3" t="s">
        <v>3470</v>
      </c>
      <c r="C24" s="7" t="s">
        <v>9</v>
      </c>
      <c r="D24" s="3" t="s">
        <v>18</v>
      </c>
      <c r="E24" s="3" t="s">
        <v>3448</v>
      </c>
      <c r="F24" s="9" t="s">
        <v>216</v>
      </c>
      <c r="G24" s="9" t="s">
        <v>399</v>
      </c>
      <c r="H24" s="3"/>
    </row>
    <row r="25" s="1" customFormat="1" spans="1:8">
      <c r="A25" s="18">
        <v>24</v>
      </c>
      <c r="B25" s="3" t="s">
        <v>142</v>
      </c>
      <c r="C25" s="7" t="s">
        <v>9</v>
      </c>
      <c r="D25" s="9" t="s">
        <v>18</v>
      </c>
      <c r="E25" s="3" t="s">
        <v>3448</v>
      </c>
      <c r="F25" s="9" t="s">
        <v>216</v>
      </c>
      <c r="G25" s="9" t="s">
        <v>399</v>
      </c>
      <c r="H25" s="3"/>
    </row>
    <row r="26" s="1" customFormat="1" spans="1:8">
      <c r="A26" s="18">
        <v>25</v>
      </c>
      <c r="B26" s="21" t="s">
        <v>3471</v>
      </c>
      <c r="C26" s="22" t="s">
        <v>9</v>
      </c>
      <c r="D26" s="16" t="s">
        <v>18</v>
      </c>
      <c r="E26" s="3" t="s">
        <v>3448</v>
      </c>
      <c r="F26" s="16" t="s">
        <v>216</v>
      </c>
      <c r="G26" s="16" t="s">
        <v>399</v>
      </c>
      <c r="H26" s="16" t="s">
        <v>34</v>
      </c>
    </row>
    <row r="27" s="1" customFormat="1" spans="1:8">
      <c r="A27" s="18">
        <v>26</v>
      </c>
      <c r="B27" s="19" t="s">
        <v>3472</v>
      </c>
      <c r="C27" s="7" t="s">
        <v>9</v>
      </c>
      <c r="D27" s="2" t="s">
        <v>18</v>
      </c>
      <c r="E27" s="18" t="s">
        <v>3448</v>
      </c>
      <c r="F27" s="9" t="s">
        <v>216</v>
      </c>
      <c r="G27" s="20" t="s">
        <v>399</v>
      </c>
      <c r="H27" s="2"/>
    </row>
    <row r="28" s="1" customFormat="1" spans="1:8">
      <c r="A28" s="18">
        <v>27</v>
      </c>
      <c r="B28" s="21" t="s">
        <v>3473</v>
      </c>
      <c r="C28" s="22" t="s">
        <v>9</v>
      </c>
      <c r="D28" s="21" t="s">
        <v>18</v>
      </c>
      <c r="E28" s="3" t="s">
        <v>3448</v>
      </c>
      <c r="F28" s="16" t="s">
        <v>216</v>
      </c>
      <c r="G28" s="16" t="s">
        <v>431</v>
      </c>
      <c r="H28" s="21"/>
    </row>
    <row r="29" s="1" customFormat="1" spans="1:8">
      <c r="A29" s="18">
        <v>28</v>
      </c>
      <c r="B29" s="3" t="s">
        <v>3474</v>
      </c>
      <c r="C29" s="7" t="s">
        <v>9</v>
      </c>
      <c r="D29" s="3" t="s">
        <v>11</v>
      </c>
      <c r="E29" s="3" t="s">
        <v>3448</v>
      </c>
      <c r="F29" s="3" t="s">
        <v>216</v>
      </c>
      <c r="G29" s="4" t="s">
        <v>440</v>
      </c>
      <c r="H29" s="3"/>
    </row>
    <row r="30" s="1" customFormat="1" spans="1:8">
      <c r="A30" s="18">
        <v>29</v>
      </c>
      <c r="B30" s="21" t="s">
        <v>3475</v>
      </c>
      <c r="C30" s="7" t="s">
        <v>9</v>
      </c>
      <c r="D30" s="16" t="s">
        <v>116</v>
      </c>
      <c r="E30" s="3" t="s">
        <v>3448</v>
      </c>
      <c r="F30" s="16" t="s">
        <v>216</v>
      </c>
      <c r="G30" s="16" t="s">
        <v>473</v>
      </c>
      <c r="H30" s="21"/>
    </row>
    <row r="31" s="1" customFormat="1" spans="1:8">
      <c r="A31" s="18">
        <v>30</v>
      </c>
      <c r="B31" s="3" t="s">
        <v>3476</v>
      </c>
      <c r="C31" s="7" t="s">
        <v>9</v>
      </c>
      <c r="D31" s="9" t="s">
        <v>18</v>
      </c>
      <c r="E31" s="3" t="s">
        <v>3448</v>
      </c>
      <c r="F31" s="9" t="s">
        <v>216</v>
      </c>
      <c r="G31" s="9" t="s">
        <v>473</v>
      </c>
      <c r="H31" s="3"/>
    </row>
    <row r="32" s="1" customFormat="1" spans="1:8">
      <c r="A32" s="18">
        <v>31</v>
      </c>
      <c r="B32" s="25" t="s">
        <v>3477</v>
      </c>
      <c r="C32" s="7" t="s">
        <v>9</v>
      </c>
      <c r="D32" s="26" t="s">
        <v>11</v>
      </c>
      <c r="E32" s="3" t="s">
        <v>3448</v>
      </c>
      <c r="F32" s="21" t="s">
        <v>216</v>
      </c>
      <c r="G32" s="26" t="s">
        <v>473</v>
      </c>
      <c r="H32" s="27" t="s">
        <v>135</v>
      </c>
    </row>
    <row r="33" s="1" customFormat="1" spans="1:8">
      <c r="A33" s="18">
        <v>32</v>
      </c>
      <c r="B33" s="3" t="s">
        <v>1612</v>
      </c>
      <c r="C33" s="7" t="s">
        <v>9</v>
      </c>
      <c r="D33" s="2" t="s">
        <v>18</v>
      </c>
      <c r="E33" s="3" t="s">
        <v>3448</v>
      </c>
      <c r="F33" s="2" t="s">
        <v>216</v>
      </c>
      <c r="G33" s="2" t="s">
        <v>473</v>
      </c>
      <c r="H33" s="15" t="s">
        <v>135</v>
      </c>
    </row>
    <row r="34" s="1" customFormat="1" spans="1:8">
      <c r="A34" s="18">
        <v>33</v>
      </c>
      <c r="B34" s="3" t="s">
        <v>3478</v>
      </c>
      <c r="C34" s="7" t="s">
        <v>9</v>
      </c>
      <c r="D34" s="9" t="s">
        <v>11</v>
      </c>
      <c r="E34" s="3" t="s">
        <v>3448</v>
      </c>
      <c r="F34" s="9" t="s">
        <v>216</v>
      </c>
      <c r="G34" s="9" t="s">
        <v>473</v>
      </c>
      <c r="H34" s="9" t="s">
        <v>157</v>
      </c>
    </row>
    <row r="35" s="1" customFormat="1" spans="1:8">
      <c r="A35" s="18">
        <v>34</v>
      </c>
      <c r="B35" s="25" t="s">
        <v>3479</v>
      </c>
      <c r="C35" s="7" t="s">
        <v>9</v>
      </c>
      <c r="D35" s="26" t="s">
        <v>18</v>
      </c>
      <c r="E35" s="3" t="s">
        <v>3448</v>
      </c>
      <c r="F35" s="21" t="s">
        <v>216</v>
      </c>
      <c r="G35" s="26" t="s">
        <v>491</v>
      </c>
      <c r="H35" s="18"/>
    </row>
    <row r="36" s="1" customFormat="1" spans="1:8">
      <c r="A36" s="18">
        <v>35</v>
      </c>
      <c r="B36" s="21" t="s">
        <v>3480</v>
      </c>
      <c r="C36" s="22" t="s">
        <v>9</v>
      </c>
      <c r="D36" s="16" t="s">
        <v>11</v>
      </c>
      <c r="E36" s="3" t="s">
        <v>3448</v>
      </c>
      <c r="F36" s="16" t="s">
        <v>216</v>
      </c>
      <c r="G36" s="16" t="s">
        <v>491</v>
      </c>
      <c r="H36" s="16" t="s">
        <v>83</v>
      </c>
    </row>
    <row r="37" s="1" customFormat="1" spans="1:8">
      <c r="A37" s="18">
        <v>36</v>
      </c>
      <c r="B37" s="3" t="s">
        <v>3481</v>
      </c>
      <c r="C37" s="7" t="s">
        <v>9</v>
      </c>
      <c r="D37" s="3" t="s">
        <v>11</v>
      </c>
      <c r="E37" s="3" t="s">
        <v>3482</v>
      </c>
      <c r="F37" s="3" t="s">
        <v>1143</v>
      </c>
      <c r="G37" s="4" t="s">
        <v>1371</v>
      </c>
      <c r="H37" s="9" t="s">
        <v>34</v>
      </c>
    </row>
    <row r="38" s="1" customFormat="1" spans="1:8">
      <c r="A38" s="18">
        <v>37</v>
      </c>
      <c r="B38" s="3" t="s">
        <v>3483</v>
      </c>
      <c r="C38" s="7" t="s">
        <v>9</v>
      </c>
      <c r="D38" s="9" t="s">
        <v>116</v>
      </c>
      <c r="E38" s="3" t="s">
        <v>3482</v>
      </c>
      <c r="F38" s="3" t="s">
        <v>1579</v>
      </c>
      <c r="G38" s="4" t="s">
        <v>1591</v>
      </c>
      <c r="H38" s="3"/>
    </row>
    <row r="39" s="1" customFormat="1" spans="1:8">
      <c r="A39" s="18">
        <v>38</v>
      </c>
      <c r="B39" s="3" t="s">
        <v>1299</v>
      </c>
      <c r="C39" s="7" t="s">
        <v>9</v>
      </c>
      <c r="D39" s="9" t="s">
        <v>11</v>
      </c>
      <c r="E39" s="3" t="s">
        <v>3482</v>
      </c>
      <c r="F39" s="3" t="s">
        <v>1579</v>
      </c>
      <c r="G39" s="4" t="s">
        <v>1599</v>
      </c>
      <c r="H39" s="3"/>
    </row>
    <row r="40" s="1" customFormat="1" spans="1:8">
      <c r="A40" s="18">
        <v>39</v>
      </c>
      <c r="B40" s="21" t="s">
        <v>3484</v>
      </c>
      <c r="C40" s="7" t="s">
        <v>9</v>
      </c>
      <c r="D40" s="16" t="s">
        <v>18</v>
      </c>
      <c r="E40" s="3" t="s">
        <v>3482</v>
      </c>
      <c r="F40" s="16" t="s">
        <v>1579</v>
      </c>
      <c r="G40" s="16" t="s">
        <v>1599</v>
      </c>
      <c r="H40" s="21"/>
    </row>
    <row r="41" s="1" customFormat="1" spans="1:8">
      <c r="A41" s="18">
        <v>40</v>
      </c>
      <c r="B41" s="3" t="s">
        <v>3485</v>
      </c>
      <c r="C41" s="7" t="s">
        <v>9</v>
      </c>
      <c r="D41" s="9" t="s">
        <v>116</v>
      </c>
      <c r="E41" s="3" t="s">
        <v>3482</v>
      </c>
      <c r="F41" s="3" t="s">
        <v>1579</v>
      </c>
      <c r="G41" s="4" t="s">
        <v>1629</v>
      </c>
      <c r="H41" s="9" t="s">
        <v>135</v>
      </c>
    </row>
    <row r="42" s="1" customFormat="1" spans="1:8">
      <c r="A42" s="18">
        <v>41</v>
      </c>
      <c r="B42" s="3" t="s">
        <v>3486</v>
      </c>
      <c r="C42" s="7" t="s">
        <v>9</v>
      </c>
      <c r="D42" s="3" t="s">
        <v>11</v>
      </c>
      <c r="E42" s="3" t="s">
        <v>3482</v>
      </c>
      <c r="F42" s="3" t="s">
        <v>1579</v>
      </c>
      <c r="G42" s="4" t="s">
        <v>1657</v>
      </c>
      <c r="H42" s="3"/>
    </row>
    <row r="43" s="1" customFormat="1" spans="1:8">
      <c r="A43" s="18">
        <v>42</v>
      </c>
      <c r="B43" s="3" t="s">
        <v>3487</v>
      </c>
      <c r="C43" s="7" t="s">
        <v>9</v>
      </c>
      <c r="D43" s="3" t="s">
        <v>116</v>
      </c>
      <c r="E43" s="3" t="s">
        <v>3482</v>
      </c>
      <c r="F43" s="3" t="s">
        <v>1579</v>
      </c>
      <c r="G43" s="4" t="s">
        <v>1657</v>
      </c>
      <c r="H43" s="9" t="s">
        <v>42</v>
      </c>
    </row>
    <row r="44" s="1" customFormat="1" spans="1:8">
      <c r="A44" s="18">
        <v>43</v>
      </c>
      <c r="B44" s="3" t="s">
        <v>3488</v>
      </c>
      <c r="C44" s="7" t="s">
        <v>9</v>
      </c>
      <c r="D44" s="3" t="s">
        <v>116</v>
      </c>
      <c r="E44" s="3" t="s">
        <v>3482</v>
      </c>
      <c r="F44" s="3" t="s">
        <v>1579</v>
      </c>
      <c r="G44" s="4" t="s">
        <v>1657</v>
      </c>
      <c r="H44" s="9" t="s">
        <v>183</v>
      </c>
    </row>
    <row r="45" s="1" customFormat="1" spans="1:8">
      <c r="A45" s="18">
        <v>44</v>
      </c>
      <c r="B45" s="4" t="s">
        <v>3489</v>
      </c>
      <c r="C45" s="7" t="s">
        <v>9</v>
      </c>
      <c r="D45" s="3" t="s">
        <v>116</v>
      </c>
      <c r="E45" s="3" t="s">
        <v>3482</v>
      </c>
      <c r="F45" s="3" t="s">
        <v>1579</v>
      </c>
      <c r="G45" s="4" t="s">
        <v>1657</v>
      </c>
      <c r="H45" s="9" t="s">
        <v>128</v>
      </c>
    </row>
    <row r="46" s="1" customFormat="1" spans="1:8">
      <c r="A46" s="18">
        <v>45</v>
      </c>
      <c r="B46" s="3" t="s">
        <v>3490</v>
      </c>
      <c r="C46" s="7" t="s">
        <v>9</v>
      </c>
      <c r="D46" s="9" t="s">
        <v>116</v>
      </c>
      <c r="E46" s="3" t="s">
        <v>3482</v>
      </c>
      <c r="F46" s="3" t="s">
        <v>1579</v>
      </c>
      <c r="G46" s="4" t="s">
        <v>1681</v>
      </c>
      <c r="H46" s="3"/>
    </row>
    <row r="47" s="1" customFormat="1" spans="1:8">
      <c r="A47" s="18">
        <v>46</v>
      </c>
      <c r="B47" s="19" t="s">
        <v>3491</v>
      </c>
      <c r="C47" s="3" t="s">
        <v>9</v>
      </c>
      <c r="D47" s="3" t="s">
        <v>18</v>
      </c>
      <c r="E47" s="18" t="s">
        <v>3482</v>
      </c>
      <c r="F47" s="3" t="s">
        <v>1579</v>
      </c>
      <c r="G47" s="20" t="s">
        <v>1770</v>
      </c>
      <c r="H47" s="2" t="s">
        <v>135</v>
      </c>
    </row>
    <row r="48" s="1" customFormat="1" spans="1:8">
      <c r="A48" s="18">
        <v>47</v>
      </c>
      <c r="B48" s="3" t="s">
        <v>3492</v>
      </c>
      <c r="C48" s="7" t="s">
        <v>9</v>
      </c>
      <c r="D48" s="3" t="s">
        <v>11</v>
      </c>
      <c r="E48" s="3" t="s">
        <v>3482</v>
      </c>
      <c r="F48" s="3" t="s">
        <v>1579</v>
      </c>
      <c r="G48" s="28" t="s">
        <v>1773</v>
      </c>
      <c r="H48" s="9"/>
    </row>
    <row r="49" s="1" customFormat="1" spans="1:8">
      <c r="A49" s="18">
        <v>48</v>
      </c>
      <c r="B49" s="23" t="s">
        <v>3493</v>
      </c>
      <c r="C49" s="7" t="s">
        <v>9</v>
      </c>
      <c r="D49" s="3" t="s">
        <v>116</v>
      </c>
      <c r="E49" s="3" t="s">
        <v>3482</v>
      </c>
      <c r="F49" s="23" t="s">
        <v>1579</v>
      </c>
      <c r="G49" s="23" t="s">
        <v>1773</v>
      </c>
      <c r="H49" s="9" t="s">
        <v>59</v>
      </c>
    </row>
    <row r="50" s="1" customFormat="1" spans="1:8">
      <c r="A50" s="18">
        <v>49</v>
      </c>
      <c r="B50" s="3" t="s">
        <v>3494</v>
      </c>
      <c r="C50" s="7" t="s">
        <v>9</v>
      </c>
      <c r="D50" s="3" t="s">
        <v>116</v>
      </c>
      <c r="E50" s="3" t="s">
        <v>3482</v>
      </c>
      <c r="F50" s="3" t="s">
        <v>1579</v>
      </c>
      <c r="G50" s="4" t="s">
        <v>1773</v>
      </c>
      <c r="H50" s="9" t="s">
        <v>261</v>
      </c>
    </row>
    <row r="51" s="1" customFormat="1" spans="1:8">
      <c r="A51" s="18">
        <v>50</v>
      </c>
      <c r="B51" s="3" t="s">
        <v>3495</v>
      </c>
      <c r="C51" s="7" t="s">
        <v>9</v>
      </c>
      <c r="D51" s="3" t="s">
        <v>116</v>
      </c>
      <c r="E51" s="3" t="s">
        <v>3482</v>
      </c>
      <c r="F51" s="2" t="s">
        <v>1579</v>
      </c>
      <c r="G51" s="2" t="s">
        <v>1773</v>
      </c>
      <c r="H51" s="15" t="s">
        <v>59</v>
      </c>
    </row>
    <row r="52" s="1" customFormat="1" spans="1:8">
      <c r="A52" s="18">
        <v>51</v>
      </c>
      <c r="B52" s="3" t="s">
        <v>3496</v>
      </c>
      <c r="C52" s="7" t="s">
        <v>9</v>
      </c>
      <c r="D52" s="3" t="s">
        <v>116</v>
      </c>
      <c r="E52" s="3" t="s">
        <v>3482</v>
      </c>
      <c r="F52" s="3" t="s">
        <v>1579</v>
      </c>
      <c r="G52" s="4" t="s">
        <v>1773</v>
      </c>
      <c r="H52" s="9" t="s">
        <v>135</v>
      </c>
    </row>
    <row r="53" s="1" customFormat="1" spans="1:8">
      <c r="A53" s="18">
        <v>52</v>
      </c>
      <c r="B53" s="3" t="s">
        <v>3497</v>
      </c>
      <c r="C53" s="7" t="s">
        <v>9</v>
      </c>
      <c r="D53" s="3" t="s">
        <v>11</v>
      </c>
      <c r="E53" s="3" t="s">
        <v>3482</v>
      </c>
      <c r="F53" s="3" t="s">
        <v>1579</v>
      </c>
      <c r="G53" s="4" t="s">
        <v>1773</v>
      </c>
      <c r="H53" s="9" t="s">
        <v>135</v>
      </c>
    </row>
    <row r="54" s="1" customFormat="1" spans="1:8">
      <c r="A54" s="18">
        <v>53</v>
      </c>
      <c r="B54" s="3" t="s">
        <v>3498</v>
      </c>
      <c r="C54" s="7" t="s">
        <v>9</v>
      </c>
      <c r="D54" s="9" t="s">
        <v>11</v>
      </c>
      <c r="E54" s="3" t="s">
        <v>3482</v>
      </c>
      <c r="F54" s="3" t="s">
        <v>1579</v>
      </c>
      <c r="G54" s="23" t="s">
        <v>1773</v>
      </c>
      <c r="H54" s="9" t="s">
        <v>183</v>
      </c>
    </row>
    <row r="55" s="1" customFormat="1" spans="1:8">
      <c r="A55" s="18">
        <v>54</v>
      </c>
      <c r="B55" s="3" t="s">
        <v>3499</v>
      </c>
      <c r="C55" s="7" t="s">
        <v>9</v>
      </c>
      <c r="D55" s="3" t="s">
        <v>11</v>
      </c>
      <c r="E55" s="3" t="s">
        <v>3482</v>
      </c>
      <c r="F55" s="3" t="s">
        <v>1579</v>
      </c>
      <c r="G55" s="4" t="s">
        <v>1773</v>
      </c>
      <c r="H55" s="9" t="s">
        <v>34</v>
      </c>
    </row>
    <row r="56" s="1" customFormat="1" spans="1:8">
      <c r="A56" s="18">
        <v>55</v>
      </c>
      <c r="B56" s="3" t="s">
        <v>3500</v>
      </c>
      <c r="C56" s="7" t="s">
        <v>9</v>
      </c>
      <c r="D56" s="3" t="s">
        <v>116</v>
      </c>
      <c r="E56" s="3" t="s">
        <v>3482</v>
      </c>
      <c r="F56" s="3" t="s">
        <v>1579</v>
      </c>
      <c r="G56" s="4" t="s">
        <v>1822</v>
      </c>
      <c r="H56" s="9" t="s">
        <v>34</v>
      </c>
    </row>
    <row r="57" s="1" customFormat="1" spans="1:8">
      <c r="A57" s="18">
        <v>56</v>
      </c>
      <c r="B57" s="3" t="s">
        <v>3501</v>
      </c>
      <c r="C57" s="7" t="s">
        <v>9</v>
      </c>
      <c r="D57" s="3" t="s">
        <v>11</v>
      </c>
      <c r="E57" s="3" t="s">
        <v>3482</v>
      </c>
      <c r="F57" s="3" t="s">
        <v>1579</v>
      </c>
      <c r="G57" s="4" t="s">
        <v>1822</v>
      </c>
      <c r="H57" s="3"/>
    </row>
    <row r="58" s="1" customFormat="1" spans="1:8">
      <c r="A58" s="18">
        <v>57</v>
      </c>
      <c r="B58" s="3" t="s">
        <v>3502</v>
      </c>
      <c r="C58" s="7" t="s">
        <v>9</v>
      </c>
      <c r="D58" s="3" t="s">
        <v>116</v>
      </c>
      <c r="E58" s="3" t="s">
        <v>3482</v>
      </c>
      <c r="F58" s="3" t="s">
        <v>1579</v>
      </c>
      <c r="G58" s="4" t="s">
        <v>1822</v>
      </c>
      <c r="H58" s="9" t="s">
        <v>2850</v>
      </c>
    </row>
    <row r="59" s="1" customFormat="1" spans="1:8">
      <c r="A59" s="18">
        <v>58</v>
      </c>
      <c r="B59" s="4" t="s">
        <v>3503</v>
      </c>
      <c r="C59" s="7" t="s">
        <v>9</v>
      </c>
      <c r="D59" s="3" t="s">
        <v>116</v>
      </c>
      <c r="E59" s="3" t="s">
        <v>3482</v>
      </c>
      <c r="F59" s="3" t="s">
        <v>1579</v>
      </c>
      <c r="G59" s="4" t="s">
        <v>1822</v>
      </c>
      <c r="H59" s="9"/>
    </row>
    <row r="60" s="17" customFormat="1" spans="1:8">
      <c r="A60" s="18">
        <v>59</v>
      </c>
      <c r="B60" s="19" t="s">
        <v>3504</v>
      </c>
      <c r="C60" s="7" t="s">
        <v>9</v>
      </c>
      <c r="D60" s="3" t="s">
        <v>11</v>
      </c>
      <c r="E60" s="3" t="s">
        <v>3482</v>
      </c>
      <c r="F60" s="3" t="s">
        <v>1579</v>
      </c>
      <c r="G60" s="29" t="s">
        <v>1898</v>
      </c>
      <c r="H60" s="9" t="s">
        <v>34</v>
      </c>
    </row>
    <row r="61" s="1" customFormat="1" spans="1:8">
      <c r="A61" s="18">
        <v>60</v>
      </c>
      <c r="B61" s="30" t="s">
        <v>3505</v>
      </c>
      <c r="C61" s="22" t="s">
        <v>9</v>
      </c>
      <c r="D61" s="16" t="s">
        <v>11</v>
      </c>
      <c r="E61" s="18" t="s">
        <v>3482</v>
      </c>
      <c r="F61" s="31" t="s">
        <v>1579</v>
      </c>
      <c r="G61" s="16" t="s">
        <v>1898</v>
      </c>
      <c r="H61" s="16"/>
    </row>
    <row r="62" s="1" customFormat="1" spans="1:8">
      <c r="A62" s="18">
        <v>61</v>
      </c>
      <c r="B62" s="19" t="s">
        <v>3506</v>
      </c>
      <c r="C62" s="7" t="s">
        <v>9</v>
      </c>
      <c r="D62" s="3" t="s">
        <v>11</v>
      </c>
      <c r="E62" s="3" t="s">
        <v>3482</v>
      </c>
      <c r="F62" s="3" t="s">
        <v>1579</v>
      </c>
      <c r="G62" s="29" t="s">
        <v>1898</v>
      </c>
      <c r="H62" s="9" t="s">
        <v>157</v>
      </c>
    </row>
    <row r="63" s="1" customFormat="1" spans="1:8">
      <c r="A63" s="18">
        <v>62</v>
      </c>
      <c r="B63" s="3" t="s">
        <v>3507</v>
      </c>
      <c r="C63" s="7" t="s">
        <v>9</v>
      </c>
      <c r="D63" s="3" t="s">
        <v>116</v>
      </c>
      <c r="E63" s="3" t="s">
        <v>3482</v>
      </c>
      <c r="F63" s="3" t="s">
        <v>1579</v>
      </c>
      <c r="G63" s="4" t="s">
        <v>1916</v>
      </c>
      <c r="H63" s="9" t="s">
        <v>76</v>
      </c>
    </row>
    <row r="64" s="1" customFormat="1" spans="1:8">
      <c r="A64" s="18">
        <v>63</v>
      </c>
      <c r="B64" s="3" t="s">
        <v>3508</v>
      </c>
      <c r="C64" s="7" t="s">
        <v>9</v>
      </c>
      <c r="D64" s="9" t="s">
        <v>11</v>
      </c>
      <c r="E64" s="3" t="s">
        <v>3482</v>
      </c>
      <c r="F64" s="3" t="s">
        <v>1579</v>
      </c>
      <c r="G64" s="4" t="s">
        <v>1916</v>
      </c>
      <c r="H64" s="9" t="s">
        <v>157</v>
      </c>
    </row>
    <row r="65" s="1" customFormat="1" spans="1:8">
      <c r="A65" s="18">
        <v>64</v>
      </c>
      <c r="B65" s="21" t="s">
        <v>3509</v>
      </c>
      <c r="C65" s="22" t="s">
        <v>9</v>
      </c>
      <c r="D65" s="16" t="s">
        <v>18</v>
      </c>
      <c r="E65" s="18" t="s">
        <v>3482</v>
      </c>
      <c r="F65" s="16" t="s">
        <v>1579</v>
      </c>
      <c r="G65" s="31" t="s">
        <v>1916</v>
      </c>
      <c r="H65" s="21"/>
    </row>
    <row r="66" s="1" customFormat="1" spans="1:8">
      <c r="A66" s="18">
        <v>65</v>
      </c>
      <c r="B66" s="21" t="s">
        <v>3510</v>
      </c>
      <c r="C66" s="22" t="s">
        <v>9</v>
      </c>
      <c r="D66" s="16" t="s">
        <v>11</v>
      </c>
      <c r="E66" s="18" t="s">
        <v>3482</v>
      </c>
      <c r="F66" s="16" t="s">
        <v>1579</v>
      </c>
      <c r="G66" s="16" t="s">
        <v>1937</v>
      </c>
      <c r="H66" s="16" t="s">
        <v>135</v>
      </c>
    </row>
    <row r="67" s="1" customFormat="1" spans="1:8">
      <c r="A67" s="18">
        <v>66</v>
      </c>
      <c r="B67" s="3" t="s">
        <v>3511</v>
      </c>
      <c r="C67" s="7" t="s">
        <v>9</v>
      </c>
      <c r="D67" s="3" t="s">
        <v>11</v>
      </c>
      <c r="E67" s="3" t="s">
        <v>3482</v>
      </c>
      <c r="F67" s="3" t="s">
        <v>1579</v>
      </c>
      <c r="G67" s="4" t="s">
        <v>1937</v>
      </c>
      <c r="H67" s="3"/>
    </row>
    <row r="68" s="1" customFormat="1" spans="1:8">
      <c r="A68" s="18">
        <v>67</v>
      </c>
      <c r="B68" s="3" t="s">
        <v>3512</v>
      </c>
      <c r="C68" s="7" t="s">
        <v>9</v>
      </c>
      <c r="D68" s="9" t="s">
        <v>11</v>
      </c>
      <c r="E68" s="3" t="s">
        <v>3482</v>
      </c>
      <c r="F68" s="3" t="s">
        <v>1579</v>
      </c>
      <c r="G68" s="4" t="s">
        <v>1953</v>
      </c>
      <c r="H68" s="3"/>
    </row>
    <row r="69" s="1" customFormat="1" spans="1:8">
      <c r="A69" s="18">
        <v>68</v>
      </c>
      <c r="B69" s="21" t="s">
        <v>3513</v>
      </c>
      <c r="C69" s="7" t="s">
        <v>9</v>
      </c>
      <c r="D69" s="16" t="s">
        <v>11</v>
      </c>
      <c r="E69" s="3" t="s">
        <v>3482</v>
      </c>
      <c r="F69" s="16" t="s">
        <v>1579</v>
      </c>
      <c r="G69" s="16" t="s">
        <v>1953</v>
      </c>
      <c r="H69" s="21"/>
    </row>
    <row r="70" s="1" customFormat="1" spans="1:8">
      <c r="A70" s="18">
        <v>69</v>
      </c>
      <c r="B70" s="3" t="s">
        <v>3514</v>
      </c>
      <c r="C70" s="7" t="s">
        <v>9</v>
      </c>
      <c r="D70" s="3" t="s">
        <v>11</v>
      </c>
      <c r="E70" s="3" t="s">
        <v>3482</v>
      </c>
      <c r="F70" s="3" t="s">
        <v>1579</v>
      </c>
      <c r="G70" s="4" t="s">
        <v>1953</v>
      </c>
      <c r="H70" s="9" t="s">
        <v>42</v>
      </c>
    </row>
    <row r="71" s="1" customFormat="1" spans="1:8">
      <c r="A71" s="18">
        <v>70</v>
      </c>
      <c r="B71" s="19" t="s">
        <v>3515</v>
      </c>
      <c r="C71" s="7" t="s">
        <v>9</v>
      </c>
      <c r="D71" s="3" t="s">
        <v>116</v>
      </c>
      <c r="E71" s="3" t="s">
        <v>3482</v>
      </c>
      <c r="F71" s="3" t="s">
        <v>1579</v>
      </c>
      <c r="G71" s="29" t="s">
        <v>1980</v>
      </c>
      <c r="H71" s="9"/>
    </row>
    <row r="72" s="1" customFormat="1" spans="1:8">
      <c r="A72" s="18">
        <v>71</v>
      </c>
      <c r="B72" s="3" t="s">
        <v>3516</v>
      </c>
      <c r="C72" s="7" t="s">
        <v>9</v>
      </c>
      <c r="D72" s="9" t="s">
        <v>116</v>
      </c>
      <c r="E72" s="3" t="s">
        <v>3482</v>
      </c>
      <c r="F72" s="3" t="s">
        <v>1579</v>
      </c>
      <c r="G72" s="4" t="s">
        <v>1980</v>
      </c>
      <c r="H72" s="3"/>
    </row>
    <row r="73" s="1" customFormat="1" spans="1:8">
      <c r="A73" s="18">
        <v>72</v>
      </c>
      <c r="B73" s="3" t="s">
        <v>3517</v>
      </c>
      <c r="C73" s="7" t="s">
        <v>9</v>
      </c>
      <c r="D73" s="3" t="s">
        <v>18</v>
      </c>
      <c r="E73" s="3" t="s">
        <v>3482</v>
      </c>
      <c r="F73" s="9" t="s">
        <v>1579</v>
      </c>
      <c r="G73" s="9" t="s">
        <v>1980</v>
      </c>
      <c r="H73" s="3"/>
    </row>
    <row r="74" s="1" customFormat="1" spans="1:8">
      <c r="A74" s="18">
        <v>73</v>
      </c>
      <c r="B74" s="3" t="s">
        <v>3518</v>
      </c>
      <c r="C74" s="7" t="s">
        <v>9</v>
      </c>
      <c r="D74" s="3" t="s">
        <v>11</v>
      </c>
      <c r="E74" s="3" t="s">
        <v>3482</v>
      </c>
      <c r="F74" s="3" t="s">
        <v>1579</v>
      </c>
      <c r="G74" s="23" t="s">
        <v>2007</v>
      </c>
      <c r="H74" s="3"/>
    </row>
    <row r="75" s="1" customFormat="1" spans="1:8">
      <c r="A75" s="18">
        <v>74</v>
      </c>
      <c r="B75" s="3" t="s">
        <v>3519</v>
      </c>
      <c r="C75" s="7" t="s">
        <v>9</v>
      </c>
      <c r="D75" s="3" t="s">
        <v>18</v>
      </c>
      <c r="E75" s="3" t="s">
        <v>3482</v>
      </c>
      <c r="F75" s="9" t="s">
        <v>1579</v>
      </c>
      <c r="G75" s="15" t="s">
        <v>2007</v>
      </c>
      <c r="H75" s="3"/>
    </row>
    <row r="76" s="1" customFormat="1" spans="1:8">
      <c r="A76" s="18">
        <v>75</v>
      </c>
      <c r="B76" s="3" t="s">
        <v>3520</v>
      </c>
      <c r="C76" s="7" t="s">
        <v>9</v>
      </c>
      <c r="D76" s="3" t="s">
        <v>116</v>
      </c>
      <c r="E76" s="3" t="s">
        <v>3482</v>
      </c>
      <c r="F76" s="3" t="s">
        <v>1579</v>
      </c>
      <c r="G76" s="4" t="s">
        <v>2007</v>
      </c>
      <c r="H76" s="9"/>
    </row>
    <row r="77" s="1" customFormat="1" spans="1:8">
      <c r="A77" s="18">
        <v>76</v>
      </c>
      <c r="B77" s="3" t="s">
        <v>3521</v>
      </c>
      <c r="C77" s="7" t="s">
        <v>9</v>
      </c>
      <c r="D77" s="3" t="s">
        <v>116</v>
      </c>
      <c r="E77" s="3" t="s">
        <v>3482</v>
      </c>
      <c r="F77" s="3" t="s">
        <v>1579</v>
      </c>
      <c r="G77" s="4" t="s">
        <v>2007</v>
      </c>
      <c r="H77" s="9"/>
    </row>
    <row r="78" s="1" customFormat="1" spans="1:8">
      <c r="A78" s="18">
        <v>77</v>
      </c>
      <c r="B78" s="3" t="s">
        <v>3522</v>
      </c>
      <c r="C78" s="7" t="s">
        <v>9</v>
      </c>
      <c r="D78" s="9" t="s">
        <v>11</v>
      </c>
      <c r="E78" s="3" t="s">
        <v>3482</v>
      </c>
      <c r="F78" s="3" t="s">
        <v>1579</v>
      </c>
      <c r="G78" s="4" t="s">
        <v>2007</v>
      </c>
      <c r="H78" s="3"/>
    </row>
    <row r="79" s="1" customFormat="1" spans="1:8">
      <c r="A79" s="18">
        <v>78</v>
      </c>
      <c r="B79" s="3" t="s">
        <v>3523</v>
      </c>
      <c r="C79" s="2" t="s">
        <v>9</v>
      </c>
      <c r="D79" s="2" t="s">
        <v>11</v>
      </c>
      <c r="E79" s="18" t="s">
        <v>3482</v>
      </c>
      <c r="F79" s="3" t="s">
        <v>1579</v>
      </c>
      <c r="G79" s="2" t="s">
        <v>2007</v>
      </c>
      <c r="H79" s="15" t="s">
        <v>258</v>
      </c>
    </row>
    <row r="80" s="1" customFormat="1" spans="1:8">
      <c r="A80" s="18">
        <v>79</v>
      </c>
      <c r="B80" s="3" t="s">
        <v>3524</v>
      </c>
      <c r="C80" s="7" t="s">
        <v>9</v>
      </c>
      <c r="D80" s="3" t="s">
        <v>116</v>
      </c>
      <c r="E80" s="3" t="s">
        <v>3482</v>
      </c>
      <c r="F80" s="3" t="s">
        <v>1579</v>
      </c>
      <c r="G80" s="4" t="s">
        <v>2049</v>
      </c>
      <c r="H80" s="9" t="s">
        <v>76</v>
      </c>
    </row>
    <row r="81" s="1" customFormat="1" spans="1:8">
      <c r="A81" s="18">
        <v>80</v>
      </c>
      <c r="B81" s="3" t="s">
        <v>3525</v>
      </c>
      <c r="C81" s="7" t="s">
        <v>9</v>
      </c>
      <c r="D81" s="9" t="s">
        <v>11</v>
      </c>
      <c r="E81" s="3" t="s">
        <v>3482</v>
      </c>
      <c r="F81" s="9" t="s">
        <v>1579</v>
      </c>
      <c r="G81" s="9" t="s">
        <v>2049</v>
      </c>
      <c r="H81" s="9" t="s">
        <v>76</v>
      </c>
    </row>
    <row r="82" s="1" customFormat="1" spans="1:8">
      <c r="A82" s="18">
        <v>81</v>
      </c>
      <c r="B82" s="3" t="s">
        <v>3526</v>
      </c>
      <c r="C82" s="7" t="s">
        <v>9</v>
      </c>
      <c r="D82" s="9" t="s">
        <v>116</v>
      </c>
      <c r="E82" s="3" t="s">
        <v>3482</v>
      </c>
      <c r="F82" s="3" t="s">
        <v>1579</v>
      </c>
      <c r="G82" s="4" t="s">
        <v>2112</v>
      </c>
      <c r="H82" s="9" t="s">
        <v>157</v>
      </c>
    </row>
    <row r="83" s="1" customFormat="1" spans="1:8">
      <c r="A83" s="18">
        <v>82</v>
      </c>
      <c r="B83" s="19" t="s">
        <v>939</v>
      </c>
      <c r="C83" s="7" t="s">
        <v>9</v>
      </c>
      <c r="D83" s="3" t="s">
        <v>11</v>
      </c>
      <c r="E83" s="3" t="s">
        <v>3482</v>
      </c>
      <c r="F83" s="3" t="s">
        <v>1579</v>
      </c>
      <c r="G83" s="29" t="s">
        <v>2121</v>
      </c>
      <c r="H83" s="3"/>
    </row>
    <row r="84" s="1" customFormat="1" spans="1:8">
      <c r="A84" s="18">
        <v>83</v>
      </c>
      <c r="B84" s="3" t="s">
        <v>3527</v>
      </c>
      <c r="C84" s="7" t="s">
        <v>9</v>
      </c>
      <c r="D84" s="3" t="s">
        <v>11</v>
      </c>
      <c r="E84" s="3" t="s">
        <v>3528</v>
      </c>
      <c r="F84" s="3" t="s">
        <v>2134</v>
      </c>
      <c r="G84" s="4" t="s">
        <v>2135</v>
      </c>
      <c r="H84" s="9"/>
    </row>
    <row r="85" s="1" customFormat="1" spans="1:8">
      <c r="A85" s="18">
        <v>84</v>
      </c>
      <c r="B85" s="4" t="s">
        <v>3529</v>
      </c>
      <c r="C85" s="7" t="s">
        <v>9</v>
      </c>
      <c r="D85" s="3" t="s">
        <v>11</v>
      </c>
      <c r="E85" s="3" t="s">
        <v>3528</v>
      </c>
      <c r="F85" s="3" t="s">
        <v>2134</v>
      </c>
      <c r="G85" s="4" t="s">
        <v>2135</v>
      </c>
      <c r="H85" s="3"/>
    </row>
    <row r="86" s="1" customFormat="1" spans="1:8">
      <c r="A86" s="18">
        <v>85</v>
      </c>
      <c r="B86" s="3" t="s">
        <v>3530</v>
      </c>
      <c r="C86" s="7" t="s">
        <v>9</v>
      </c>
      <c r="D86" s="3" t="s">
        <v>116</v>
      </c>
      <c r="E86" s="3" t="s">
        <v>3528</v>
      </c>
      <c r="F86" s="3" t="s">
        <v>2134</v>
      </c>
      <c r="G86" s="4" t="s">
        <v>2158</v>
      </c>
      <c r="H86" s="3"/>
    </row>
    <row r="87" s="1" customFormat="1" spans="1:8">
      <c r="A87" s="18">
        <v>86</v>
      </c>
      <c r="B87" s="4" t="s">
        <v>3531</v>
      </c>
      <c r="C87" s="7" t="s">
        <v>9</v>
      </c>
      <c r="D87" s="3" t="s">
        <v>11</v>
      </c>
      <c r="E87" s="3" t="s">
        <v>3528</v>
      </c>
      <c r="F87" s="3" t="s">
        <v>2134</v>
      </c>
      <c r="G87" s="4" t="s">
        <v>2158</v>
      </c>
      <c r="H87" s="9" t="s">
        <v>157</v>
      </c>
    </row>
    <row r="88" s="1" customFormat="1" spans="1:8">
      <c r="A88" s="18">
        <v>87</v>
      </c>
      <c r="B88" s="2" t="s">
        <v>1056</v>
      </c>
      <c r="C88" s="7" t="s">
        <v>9</v>
      </c>
      <c r="D88" s="9" t="s">
        <v>11</v>
      </c>
      <c r="E88" s="3" t="s">
        <v>3528</v>
      </c>
      <c r="F88" s="3" t="s">
        <v>2134</v>
      </c>
      <c r="G88" s="23" t="s">
        <v>2158</v>
      </c>
      <c r="H88" s="9" t="s">
        <v>128</v>
      </c>
    </row>
    <row r="89" s="1" customFormat="1" spans="1:8">
      <c r="A89" s="18">
        <v>88</v>
      </c>
      <c r="B89" s="3" t="s">
        <v>3532</v>
      </c>
      <c r="C89" s="7" t="s">
        <v>9</v>
      </c>
      <c r="D89" s="3" t="s">
        <v>11</v>
      </c>
      <c r="E89" s="3" t="s">
        <v>3528</v>
      </c>
      <c r="F89" s="3" t="s">
        <v>2134</v>
      </c>
      <c r="G89" s="4" t="s">
        <v>2174</v>
      </c>
      <c r="H89" s="3"/>
    </row>
    <row r="90" s="1" customFormat="1" spans="1:8">
      <c r="A90" s="18">
        <v>89</v>
      </c>
      <c r="B90" s="3" t="s">
        <v>3533</v>
      </c>
      <c r="C90" s="7" t="s">
        <v>9</v>
      </c>
      <c r="D90" s="3" t="s">
        <v>11</v>
      </c>
      <c r="E90" s="3" t="s">
        <v>3528</v>
      </c>
      <c r="F90" s="3" t="s">
        <v>2134</v>
      </c>
      <c r="G90" s="4" t="s">
        <v>2192</v>
      </c>
      <c r="H90" s="9" t="s">
        <v>83</v>
      </c>
    </row>
    <row r="91" s="1" customFormat="1" spans="1:8">
      <c r="A91" s="18">
        <v>90</v>
      </c>
      <c r="B91" s="3" t="s">
        <v>1304</v>
      </c>
      <c r="C91" s="7" t="s">
        <v>9</v>
      </c>
      <c r="D91" s="3" t="s">
        <v>11</v>
      </c>
      <c r="E91" s="3" t="s">
        <v>3528</v>
      </c>
      <c r="F91" s="3" t="s">
        <v>2134</v>
      </c>
      <c r="G91" s="4" t="s">
        <v>672</v>
      </c>
      <c r="H91" s="3"/>
    </row>
    <row r="92" s="1" customFormat="1" spans="1:8">
      <c r="A92" s="18">
        <v>91</v>
      </c>
      <c r="B92" s="3" t="s">
        <v>3534</v>
      </c>
      <c r="C92" s="7" t="s">
        <v>9</v>
      </c>
      <c r="D92" s="3" t="s">
        <v>11</v>
      </c>
      <c r="E92" s="3" t="s">
        <v>3528</v>
      </c>
      <c r="F92" s="3" t="s">
        <v>2134</v>
      </c>
      <c r="G92" s="4" t="s">
        <v>2200</v>
      </c>
      <c r="H92" s="3"/>
    </row>
    <row r="93" s="1" customFormat="1" spans="1:8">
      <c r="A93" s="18">
        <v>92</v>
      </c>
      <c r="B93" s="4" t="s">
        <v>3535</v>
      </c>
      <c r="C93" s="7" t="s">
        <v>9</v>
      </c>
      <c r="D93" s="3" t="s">
        <v>11</v>
      </c>
      <c r="E93" s="3" t="s">
        <v>3528</v>
      </c>
      <c r="F93" s="3" t="s">
        <v>2134</v>
      </c>
      <c r="G93" s="4" t="s">
        <v>2200</v>
      </c>
      <c r="H93" s="9" t="s">
        <v>76</v>
      </c>
    </row>
    <row r="94" s="1" customFormat="1" spans="1:8">
      <c r="A94" s="18">
        <v>93</v>
      </c>
      <c r="B94" s="2" t="s">
        <v>1578</v>
      </c>
      <c r="C94" s="7" t="s">
        <v>9</v>
      </c>
      <c r="D94" s="3" t="s">
        <v>11</v>
      </c>
      <c r="E94" s="3" t="s">
        <v>3528</v>
      </c>
      <c r="F94" s="3" t="s">
        <v>2134</v>
      </c>
      <c r="G94" s="4" t="s">
        <v>2240</v>
      </c>
      <c r="H94" s="3"/>
    </row>
    <row r="95" s="1" customFormat="1" spans="1:8">
      <c r="A95" s="18">
        <v>94</v>
      </c>
      <c r="B95" s="3" t="s">
        <v>3536</v>
      </c>
      <c r="C95" s="7" t="s">
        <v>9</v>
      </c>
      <c r="D95" s="3" t="s">
        <v>11</v>
      </c>
      <c r="E95" s="3" t="s">
        <v>3528</v>
      </c>
      <c r="F95" s="3" t="s">
        <v>2134</v>
      </c>
      <c r="G95" s="28" t="s">
        <v>2240</v>
      </c>
      <c r="H95" s="9" t="s">
        <v>34</v>
      </c>
    </row>
    <row r="96" s="1" customFormat="1" spans="1:8">
      <c r="A96" s="18">
        <v>95</v>
      </c>
      <c r="B96" s="3" t="s">
        <v>3537</v>
      </c>
      <c r="C96" s="7" t="s">
        <v>9</v>
      </c>
      <c r="D96" s="9" t="s">
        <v>11</v>
      </c>
      <c r="E96" s="3" t="s">
        <v>3528</v>
      </c>
      <c r="F96" s="3" t="s">
        <v>2134</v>
      </c>
      <c r="G96" s="4" t="s">
        <v>742</v>
      </c>
      <c r="H96" s="3"/>
    </row>
    <row r="97" s="1" customFormat="1" spans="1:8">
      <c r="A97" s="18">
        <v>96</v>
      </c>
      <c r="B97" s="4" t="s">
        <v>3538</v>
      </c>
      <c r="C97" s="7" t="s">
        <v>9</v>
      </c>
      <c r="D97" s="3" t="s">
        <v>11</v>
      </c>
      <c r="E97" s="3" t="s">
        <v>3528</v>
      </c>
      <c r="F97" s="3" t="s">
        <v>2134</v>
      </c>
      <c r="G97" s="4" t="s">
        <v>742</v>
      </c>
      <c r="H97" s="9" t="s">
        <v>76</v>
      </c>
    </row>
    <row r="98" s="1" customFormat="1" spans="1:8">
      <c r="A98" s="18">
        <v>97</v>
      </c>
      <c r="B98" s="2" t="s">
        <v>3539</v>
      </c>
      <c r="C98" s="7" t="s">
        <v>9</v>
      </c>
      <c r="D98" s="3" t="s">
        <v>11</v>
      </c>
      <c r="E98" s="3" t="s">
        <v>3528</v>
      </c>
      <c r="F98" s="3" t="s">
        <v>2134</v>
      </c>
      <c r="G98" s="4" t="s">
        <v>2292</v>
      </c>
      <c r="H98" s="3"/>
    </row>
    <row r="99" s="1" customFormat="1" spans="1:8">
      <c r="A99" s="18">
        <v>98</v>
      </c>
      <c r="B99" s="3" t="s">
        <v>3540</v>
      </c>
      <c r="C99" s="7" t="s">
        <v>9</v>
      </c>
      <c r="D99" s="3" t="s">
        <v>11</v>
      </c>
      <c r="E99" s="3" t="s">
        <v>3528</v>
      </c>
      <c r="F99" s="3" t="s">
        <v>2134</v>
      </c>
      <c r="G99" s="4" t="s">
        <v>2292</v>
      </c>
      <c r="H99" s="3"/>
    </row>
    <row r="100" s="1" customFormat="1" spans="1:8">
      <c r="A100" s="18">
        <v>99</v>
      </c>
      <c r="B100" s="32" t="s">
        <v>3541</v>
      </c>
      <c r="C100" s="7" t="s">
        <v>9</v>
      </c>
      <c r="D100" s="3" t="s">
        <v>11</v>
      </c>
      <c r="E100" s="3" t="s">
        <v>3528</v>
      </c>
      <c r="F100" s="3" t="s">
        <v>2134</v>
      </c>
      <c r="G100" s="4" t="s">
        <v>2292</v>
      </c>
      <c r="H100" s="3"/>
    </row>
    <row r="101" s="1" customFormat="1" spans="1:8">
      <c r="A101" s="18">
        <v>100</v>
      </c>
      <c r="B101" s="3" t="s">
        <v>3542</v>
      </c>
      <c r="C101" s="7" t="s">
        <v>9</v>
      </c>
      <c r="D101" s="3" t="s">
        <v>11</v>
      </c>
      <c r="E101" s="3" t="s">
        <v>3528</v>
      </c>
      <c r="F101" s="3" t="s">
        <v>2134</v>
      </c>
      <c r="G101" s="4" t="s">
        <v>2292</v>
      </c>
      <c r="H101" s="3"/>
    </row>
    <row r="102" s="1" customFormat="1" spans="1:8">
      <c r="A102" s="18">
        <v>101</v>
      </c>
      <c r="B102" s="3" t="s">
        <v>3543</v>
      </c>
      <c r="C102" s="7" t="s">
        <v>9</v>
      </c>
      <c r="D102" s="3" t="s">
        <v>11</v>
      </c>
      <c r="E102" s="3" t="s">
        <v>3528</v>
      </c>
      <c r="F102" s="3" t="s">
        <v>2134</v>
      </c>
      <c r="G102" s="4" t="s">
        <v>2292</v>
      </c>
      <c r="H102" s="9" t="s">
        <v>569</v>
      </c>
    </row>
    <row r="103" s="1" customFormat="1" spans="1:8">
      <c r="A103" s="18">
        <v>102</v>
      </c>
      <c r="B103" s="32" t="s">
        <v>3544</v>
      </c>
      <c r="C103" s="7" t="s">
        <v>9</v>
      </c>
      <c r="D103" s="3" t="s">
        <v>11</v>
      </c>
      <c r="E103" s="3" t="s">
        <v>3528</v>
      </c>
      <c r="F103" s="3" t="s">
        <v>2134</v>
      </c>
      <c r="G103" s="4" t="s">
        <v>2292</v>
      </c>
      <c r="H103" s="9" t="s">
        <v>76</v>
      </c>
    </row>
    <row r="104" s="1" customFormat="1" spans="1:8">
      <c r="A104" s="18">
        <v>103</v>
      </c>
      <c r="B104" s="33" t="s">
        <v>3545</v>
      </c>
      <c r="C104" s="22" t="s">
        <v>9</v>
      </c>
      <c r="D104" s="21" t="s">
        <v>11</v>
      </c>
      <c r="E104" s="3" t="s">
        <v>3528</v>
      </c>
      <c r="F104" s="34" t="s">
        <v>2134</v>
      </c>
      <c r="G104" s="33" t="s">
        <v>2292</v>
      </c>
      <c r="H104" s="21"/>
    </row>
    <row r="105" s="1" customFormat="1" spans="1:8">
      <c r="A105" s="18">
        <v>104</v>
      </c>
      <c r="B105" s="3" t="s">
        <v>3546</v>
      </c>
      <c r="C105" s="7" t="s">
        <v>9</v>
      </c>
      <c r="D105" s="3" t="s">
        <v>11</v>
      </c>
      <c r="E105" s="3" t="s">
        <v>3528</v>
      </c>
      <c r="F105" s="3" t="s">
        <v>2134</v>
      </c>
      <c r="G105" s="4" t="s">
        <v>3547</v>
      </c>
      <c r="H105" s="9" t="s">
        <v>135</v>
      </c>
    </row>
    <row r="106" s="1" customFormat="1" spans="1:8">
      <c r="A106" s="18">
        <v>105</v>
      </c>
      <c r="B106" s="4" t="s">
        <v>3548</v>
      </c>
      <c r="C106" s="7" t="s">
        <v>9</v>
      </c>
      <c r="D106" s="3" t="s">
        <v>11</v>
      </c>
      <c r="E106" s="3" t="s">
        <v>3528</v>
      </c>
      <c r="F106" s="3" t="s">
        <v>2134</v>
      </c>
      <c r="G106" s="4" t="s">
        <v>3547</v>
      </c>
      <c r="H106" s="3"/>
    </row>
    <row r="107" s="1" customFormat="1" spans="1:8">
      <c r="A107" s="18">
        <v>106</v>
      </c>
      <c r="B107" s="3" t="s">
        <v>3549</v>
      </c>
      <c r="C107" s="7" t="s">
        <v>9</v>
      </c>
      <c r="D107" s="3" t="s">
        <v>11</v>
      </c>
      <c r="E107" s="3" t="s">
        <v>3528</v>
      </c>
      <c r="F107" s="3" t="s">
        <v>2134</v>
      </c>
      <c r="G107" s="4" t="s">
        <v>2308</v>
      </c>
      <c r="H107" s="9" t="s">
        <v>183</v>
      </c>
    </row>
    <row r="108" s="1" customFormat="1" spans="1:8">
      <c r="A108" s="18">
        <v>107</v>
      </c>
      <c r="B108" s="3" t="s">
        <v>3550</v>
      </c>
      <c r="C108" s="7" t="s">
        <v>9</v>
      </c>
      <c r="D108" s="9" t="s">
        <v>11</v>
      </c>
      <c r="E108" s="3" t="s">
        <v>3551</v>
      </c>
      <c r="F108" s="9" t="s">
        <v>876</v>
      </c>
      <c r="G108" s="9" t="s">
        <v>1066</v>
      </c>
      <c r="H108" s="3"/>
    </row>
    <row r="109" s="1" customFormat="1" spans="1:8">
      <c r="A109" s="18">
        <v>108</v>
      </c>
      <c r="B109" s="32" t="s">
        <v>3552</v>
      </c>
      <c r="C109" s="7" t="s">
        <v>9</v>
      </c>
      <c r="D109" s="3" t="s">
        <v>11</v>
      </c>
      <c r="E109" s="3" t="s">
        <v>3551</v>
      </c>
      <c r="F109" s="3" t="s">
        <v>1143</v>
      </c>
      <c r="G109" s="4" t="s">
        <v>1144</v>
      </c>
      <c r="H109" s="3"/>
    </row>
    <row r="110" s="1" customFormat="1" spans="1:8">
      <c r="A110" s="18">
        <v>109</v>
      </c>
      <c r="B110" s="4" t="s">
        <v>3553</v>
      </c>
      <c r="C110" s="7" t="s">
        <v>9</v>
      </c>
      <c r="D110" s="3" t="s">
        <v>11</v>
      </c>
      <c r="E110" s="3" t="s">
        <v>3551</v>
      </c>
      <c r="F110" s="3" t="s">
        <v>1143</v>
      </c>
      <c r="G110" s="4" t="s">
        <v>1144</v>
      </c>
      <c r="H110" s="3"/>
    </row>
    <row r="111" s="1" customFormat="1" spans="1:8">
      <c r="A111" s="18">
        <v>110</v>
      </c>
      <c r="B111" s="4" t="s">
        <v>3554</v>
      </c>
      <c r="C111" s="7" t="s">
        <v>9</v>
      </c>
      <c r="D111" s="9" t="s">
        <v>11</v>
      </c>
      <c r="E111" s="3" t="s">
        <v>3551</v>
      </c>
      <c r="F111" s="15" t="s">
        <v>1143</v>
      </c>
      <c r="G111" s="9" t="s">
        <v>1178</v>
      </c>
      <c r="H111" s="3"/>
    </row>
    <row r="112" s="1" customFormat="1" spans="1:8">
      <c r="A112" s="18">
        <v>111</v>
      </c>
      <c r="B112" s="3" t="s">
        <v>3555</v>
      </c>
      <c r="C112" s="7" t="s">
        <v>9</v>
      </c>
      <c r="D112" s="3" t="s">
        <v>11</v>
      </c>
      <c r="E112" s="3" t="s">
        <v>3551</v>
      </c>
      <c r="F112" s="3" t="s">
        <v>1143</v>
      </c>
      <c r="G112" s="4" t="s">
        <v>1200</v>
      </c>
      <c r="H112" s="3"/>
    </row>
    <row r="113" s="1" customFormat="1" spans="1:8">
      <c r="A113" s="18">
        <v>112</v>
      </c>
      <c r="B113" s="3" t="s">
        <v>3556</v>
      </c>
      <c r="C113" s="7" t="s">
        <v>9</v>
      </c>
      <c r="D113" s="3" t="s">
        <v>11</v>
      </c>
      <c r="E113" s="3" t="s">
        <v>3551</v>
      </c>
      <c r="F113" s="3" t="s">
        <v>1143</v>
      </c>
      <c r="G113" s="4" t="s">
        <v>1260</v>
      </c>
      <c r="H113" s="9" t="s">
        <v>135</v>
      </c>
    </row>
    <row r="114" s="1" customFormat="1" spans="1:8">
      <c r="A114" s="18">
        <v>113</v>
      </c>
      <c r="B114" s="4" t="s">
        <v>3557</v>
      </c>
      <c r="C114" s="7" t="s">
        <v>9</v>
      </c>
      <c r="D114" s="9" t="s">
        <v>116</v>
      </c>
      <c r="E114" s="3" t="s">
        <v>3551</v>
      </c>
      <c r="F114" s="3" t="s">
        <v>1143</v>
      </c>
      <c r="G114" s="4" t="s">
        <v>1287</v>
      </c>
      <c r="H114" s="9"/>
    </row>
    <row r="115" s="1" customFormat="1" spans="1:8">
      <c r="A115" s="18">
        <v>114</v>
      </c>
      <c r="B115" s="4" t="s">
        <v>3558</v>
      </c>
      <c r="C115" s="7" t="s">
        <v>9</v>
      </c>
      <c r="D115" s="3" t="s">
        <v>11</v>
      </c>
      <c r="E115" s="3" t="s">
        <v>3551</v>
      </c>
      <c r="F115" s="3" t="s">
        <v>1143</v>
      </c>
      <c r="G115" s="4" t="s">
        <v>1291</v>
      </c>
      <c r="H115" s="3"/>
    </row>
    <row r="116" s="1" customFormat="1" spans="1:8">
      <c r="A116" s="18">
        <v>115</v>
      </c>
      <c r="B116" s="4" t="s">
        <v>3559</v>
      </c>
      <c r="C116" s="7" t="s">
        <v>9</v>
      </c>
      <c r="D116" s="3" t="s">
        <v>11</v>
      </c>
      <c r="E116" s="3" t="s">
        <v>3551</v>
      </c>
      <c r="F116" s="3" t="s">
        <v>1143</v>
      </c>
      <c r="G116" s="4" t="s">
        <v>1291</v>
      </c>
      <c r="H116" s="3"/>
    </row>
    <row r="117" s="1" customFormat="1" spans="1:8">
      <c r="A117" s="18">
        <v>116</v>
      </c>
      <c r="B117" s="3" t="s">
        <v>2820</v>
      </c>
      <c r="C117" s="7" t="s">
        <v>9</v>
      </c>
      <c r="D117" s="3" t="s">
        <v>11</v>
      </c>
      <c r="E117" s="3" t="s">
        <v>3551</v>
      </c>
      <c r="F117" s="3" t="s">
        <v>1143</v>
      </c>
      <c r="G117" s="4" t="s">
        <v>1323</v>
      </c>
      <c r="H117" s="3"/>
    </row>
    <row r="118" s="1" customFormat="1" spans="1:8">
      <c r="A118" s="18">
        <v>117</v>
      </c>
      <c r="B118" s="4" t="s">
        <v>3560</v>
      </c>
      <c r="C118" s="7" t="s">
        <v>9</v>
      </c>
      <c r="D118" s="9" t="s">
        <v>116</v>
      </c>
      <c r="E118" s="3" t="s">
        <v>3551</v>
      </c>
      <c r="F118" s="3" t="s">
        <v>1143</v>
      </c>
      <c r="G118" s="4" t="s">
        <v>1350</v>
      </c>
      <c r="H118" s="9" t="s">
        <v>261</v>
      </c>
    </row>
    <row r="119" s="1" customFormat="1" spans="1:8">
      <c r="A119" s="18">
        <v>118</v>
      </c>
      <c r="B119" s="4" t="s">
        <v>3561</v>
      </c>
      <c r="C119" s="7" t="s">
        <v>9</v>
      </c>
      <c r="D119" s="3" t="s">
        <v>11</v>
      </c>
      <c r="E119" s="3" t="s">
        <v>3551</v>
      </c>
      <c r="F119" s="3" t="s">
        <v>1143</v>
      </c>
      <c r="G119" s="4" t="s">
        <v>1350</v>
      </c>
      <c r="H119" s="9" t="s">
        <v>157</v>
      </c>
    </row>
    <row r="120" s="1" customFormat="1" spans="1:8">
      <c r="A120" s="18">
        <v>119</v>
      </c>
      <c r="B120" s="4" t="s">
        <v>3562</v>
      </c>
      <c r="C120" s="7" t="s">
        <v>9</v>
      </c>
      <c r="D120" s="3" t="s">
        <v>11</v>
      </c>
      <c r="E120" s="3" t="s">
        <v>3551</v>
      </c>
      <c r="F120" s="3" t="s">
        <v>1143</v>
      </c>
      <c r="G120" s="4" t="s">
        <v>1350</v>
      </c>
      <c r="H120" s="9" t="s">
        <v>135</v>
      </c>
    </row>
    <row r="121" s="1" customFormat="1" spans="1:8">
      <c r="A121" s="18">
        <v>120</v>
      </c>
      <c r="B121" s="4" t="s">
        <v>3563</v>
      </c>
      <c r="C121" s="7" t="s">
        <v>9</v>
      </c>
      <c r="D121" s="3" t="s">
        <v>116</v>
      </c>
      <c r="E121" s="3" t="s">
        <v>3551</v>
      </c>
      <c r="F121" s="3" t="s">
        <v>1143</v>
      </c>
      <c r="G121" s="4" t="s">
        <v>1388</v>
      </c>
      <c r="H121" s="3"/>
    </row>
    <row r="122" s="1" customFormat="1" spans="1:8">
      <c r="A122" s="18">
        <v>121</v>
      </c>
      <c r="B122" s="4" t="s">
        <v>3564</v>
      </c>
      <c r="C122" s="7" t="s">
        <v>9</v>
      </c>
      <c r="D122" s="3" t="s">
        <v>11</v>
      </c>
      <c r="E122" s="3" t="s">
        <v>3551</v>
      </c>
      <c r="F122" s="3" t="s">
        <v>1143</v>
      </c>
      <c r="G122" s="4" t="s">
        <v>1388</v>
      </c>
      <c r="H122" s="9" t="s">
        <v>34</v>
      </c>
    </row>
    <row r="123" s="1" customFormat="1" spans="1:8">
      <c r="A123" s="18">
        <v>122</v>
      </c>
      <c r="B123" s="3" t="s">
        <v>3565</v>
      </c>
      <c r="C123" s="7" t="s">
        <v>9</v>
      </c>
      <c r="D123" s="3" t="s">
        <v>11</v>
      </c>
      <c r="E123" s="3" t="s">
        <v>3551</v>
      </c>
      <c r="F123" s="3" t="s">
        <v>1143</v>
      </c>
      <c r="G123" s="4" t="s">
        <v>1445</v>
      </c>
      <c r="H123" s="9" t="s">
        <v>261</v>
      </c>
    </row>
    <row r="124" s="1" customFormat="1" spans="1:8">
      <c r="A124" s="18">
        <v>123</v>
      </c>
      <c r="B124" s="35" t="s">
        <v>3566</v>
      </c>
      <c r="C124" s="7" t="s">
        <v>9</v>
      </c>
      <c r="D124" s="3" t="s">
        <v>18</v>
      </c>
      <c r="E124" s="3" t="s">
        <v>3551</v>
      </c>
      <c r="F124" s="36" t="s">
        <v>1143</v>
      </c>
      <c r="G124" s="35" t="s">
        <v>1459</v>
      </c>
      <c r="H124" s="3"/>
    </row>
    <row r="125" s="1" customFormat="1" spans="1:8">
      <c r="A125" s="18">
        <v>124</v>
      </c>
      <c r="B125" s="4" t="s">
        <v>3567</v>
      </c>
      <c r="C125" s="7" t="s">
        <v>9</v>
      </c>
      <c r="D125" s="3" t="s">
        <v>11</v>
      </c>
      <c r="E125" s="3" t="s">
        <v>3551</v>
      </c>
      <c r="F125" s="3" t="s">
        <v>1143</v>
      </c>
      <c r="G125" s="4" t="s">
        <v>1492</v>
      </c>
      <c r="H125" s="3"/>
    </row>
    <row r="126" s="17" customFormat="1" spans="1:8">
      <c r="A126" s="18">
        <v>125</v>
      </c>
      <c r="B126" s="4" t="s">
        <v>1015</v>
      </c>
      <c r="C126" s="7" t="s">
        <v>9</v>
      </c>
      <c r="D126" s="3" t="s">
        <v>11</v>
      </c>
      <c r="E126" s="3" t="s">
        <v>3551</v>
      </c>
      <c r="F126" s="3" t="s">
        <v>1143</v>
      </c>
      <c r="G126" s="4" t="s">
        <v>1513</v>
      </c>
      <c r="H126" s="9" t="s">
        <v>128</v>
      </c>
    </row>
    <row r="127" s="1" customFormat="1" spans="1:8">
      <c r="A127" s="18">
        <v>126</v>
      </c>
      <c r="B127" s="23" t="s">
        <v>3568</v>
      </c>
      <c r="C127" s="7" t="s">
        <v>9</v>
      </c>
      <c r="D127" s="3" t="s">
        <v>11</v>
      </c>
      <c r="E127" s="3" t="s">
        <v>3551</v>
      </c>
      <c r="F127" s="3" t="s">
        <v>2342</v>
      </c>
      <c r="G127" s="23" t="s">
        <v>2495</v>
      </c>
      <c r="H127" s="3"/>
    </row>
    <row r="128" s="1" customFormat="1" spans="1:8">
      <c r="A128" s="18">
        <v>127</v>
      </c>
      <c r="B128" s="4" t="s">
        <v>3569</v>
      </c>
      <c r="C128" s="7" t="s">
        <v>9</v>
      </c>
      <c r="D128" s="3" t="s">
        <v>11</v>
      </c>
      <c r="E128" s="3" t="s">
        <v>3551</v>
      </c>
      <c r="F128" s="3" t="s">
        <v>2342</v>
      </c>
      <c r="G128" s="4" t="s">
        <v>2540</v>
      </c>
      <c r="H128" s="3"/>
    </row>
    <row r="129" s="17" customFormat="1" spans="1:8">
      <c r="A129" s="18">
        <v>128</v>
      </c>
      <c r="B129" s="3" t="s">
        <v>250</v>
      </c>
      <c r="C129" s="7" t="s">
        <v>9</v>
      </c>
      <c r="D129" s="3" t="s">
        <v>11</v>
      </c>
      <c r="E129" s="3" t="s">
        <v>3551</v>
      </c>
      <c r="F129" s="3" t="s">
        <v>2342</v>
      </c>
      <c r="G129" s="4" t="s">
        <v>2577</v>
      </c>
      <c r="H129" s="3"/>
    </row>
    <row r="130" s="1" customFormat="1" spans="1:8">
      <c r="A130" s="18">
        <v>129</v>
      </c>
      <c r="B130" s="3" t="s">
        <v>3570</v>
      </c>
      <c r="C130" s="7" t="s">
        <v>9</v>
      </c>
      <c r="D130" s="3" t="s">
        <v>11</v>
      </c>
      <c r="E130" s="3" t="s">
        <v>3551</v>
      </c>
      <c r="F130" s="3" t="s">
        <v>2342</v>
      </c>
      <c r="G130" s="4" t="s">
        <v>2577</v>
      </c>
      <c r="H130" s="3"/>
    </row>
    <row r="131" s="1" customFormat="1" spans="1:8">
      <c r="A131" s="18">
        <v>130</v>
      </c>
      <c r="B131" s="3" t="s">
        <v>3571</v>
      </c>
      <c r="C131" s="7" t="s">
        <v>9</v>
      </c>
      <c r="D131" s="9" t="s">
        <v>11</v>
      </c>
      <c r="E131" s="3" t="s">
        <v>3551</v>
      </c>
      <c r="F131" s="3" t="s">
        <v>2342</v>
      </c>
      <c r="G131" s="4" t="s">
        <v>2577</v>
      </c>
      <c r="H131" s="3"/>
    </row>
    <row r="132" s="1" customFormat="1" spans="1:8">
      <c r="A132" s="18">
        <v>131</v>
      </c>
      <c r="B132" s="19" t="s">
        <v>3572</v>
      </c>
      <c r="C132" s="7" t="s">
        <v>9</v>
      </c>
      <c r="D132" s="2" t="s">
        <v>116</v>
      </c>
      <c r="E132" s="18" t="s">
        <v>3551</v>
      </c>
      <c r="F132" s="9" t="s">
        <v>2342</v>
      </c>
      <c r="G132" s="20" t="s">
        <v>2577</v>
      </c>
      <c r="H132" s="2" t="s">
        <v>34</v>
      </c>
    </row>
    <row r="133" s="1" customFormat="1" spans="1:8">
      <c r="A133" s="18">
        <v>132</v>
      </c>
      <c r="B133" s="3" t="s">
        <v>3573</v>
      </c>
      <c r="C133" s="7" t="s">
        <v>9</v>
      </c>
      <c r="D133" s="9" t="s">
        <v>116</v>
      </c>
      <c r="E133" s="3" t="s">
        <v>3551</v>
      </c>
      <c r="F133" s="3" t="s">
        <v>2342</v>
      </c>
      <c r="G133" s="28" t="s">
        <v>2694</v>
      </c>
      <c r="H133" s="9" t="s">
        <v>261</v>
      </c>
    </row>
    <row r="134" s="1" customFormat="1" spans="1:8">
      <c r="A134" s="18">
        <v>133</v>
      </c>
      <c r="B134" s="3" t="s">
        <v>3574</v>
      </c>
      <c r="C134" s="7" t="s">
        <v>9</v>
      </c>
      <c r="D134" s="9" t="s">
        <v>11</v>
      </c>
      <c r="E134" s="3" t="s">
        <v>3551</v>
      </c>
      <c r="F134" s="3" t="s">
        <v>2342</v>
      </c>
      <c r="G134" s="4" t="s">
        <v>2712</v>
      </c>
      <c r="H134" s="3"/>
    </row>
    <row r="135" s="1" customFormat="1" spans="1:8">
      <c r="A135" s="18">
        <v>134</v>
      </c>
      <c r="B135" s="5" t="s">
        <v>3575</v>
      </c>
      <c r="C135" s="22" t="s">
        <v>9</v>
      </c>
      <c r="D135" s="16" t="s">
        <v>11</v>
      </c>
      <c r="E135" s="18" t="s">
        <v>3551</v>
      </c>
      <c r="F135" s="31" t="s">
        <v>2342</v>
      </c>
      <c r="G135" s="31" t="s">
        <v>2712</v>
      </c>
      <c r="H135" s="21"/>
    </row>
    <row r="136" s="1" customFormat="1" spans="1:8">
      <c r="A136" s="18">
        <v>135</v>
      </c>
      <c r="B136" s="3" t="s">
        <v>3576</v>
      </c>
      <c r="C136" s="7" t="s">
        <v>9</v>
      </c>
      <c r="D136" s="3" t="s">
        <v>11</v>
      </c>
      <c r="E136" s="3" t="s">
        <v>3577</v>
      </c>
      <c r="F136" s="3" t="s">
        <v>630</v>
      </c>
      <c r="G136" s="4" t="s">
        <v>698</v>
      </c>
      <c r="H136" s="3"/>
    </row>
    <row r="137" s="1" customFormat="1" spans="1:8">
      <c r="A137" s="18">
        <v>136</v>
      </c>
      <c r="B137" s="19" t="s">
        <v>3578</v>
      </c>
      <c r="C137" s="7" t="s">
        <v>9</v>
      </c>
      <c r="D137" s="9" t="s">
        <v>116</v>
      </c>
      <c r="E137" s="3" t="s">
        <v>3577</v>
      </c>
      <c r="F137" s="9" t="s">
        <v>630</v>
      </c>
      <c r="G137" s="20" t="s">
        <v>724</v>
      </c>
      <c r="H137" s="3"/>
    </row>
    <row r="138" s="1" customFormat="1" spans="1:8">
      <c r="A138" s="18">
        <v>137</v>
      </c>
      <c r="B138" s="3" t="s">
        <v>3579</v>
      </c>
      <c r="C138" s="7" t="s">
        <v>9</v>
      </c>
      <c r="D138" s="9" t="s">
        <v>11</v>
      </c>
      <c r="E138" s="3" t="s">
        <v>3577</v>
      </c>
      <c r="F138" s="3" t="s">
        <v>630</v>
      </c>
      <c r="G138" s="4" t="s">
        <v>724</v>
      </c>
      <c r="H138" s="3"/>
    </row>
    <row r="139" s="1" customFormat="1" spans="1:8">
      <c r="A139" s="18">
        <v>138</v>
      </c>
      <c r="B139" s="19" t="s">
        <v>3580</v>
      </c>
      <c r="C139" s="7" t="s">
        <v>9</v>
      </c>
      <c r="D139" s="9" t="s">
        <v>18</v>
      </c>
      <c r="E139" s="3" t="s">
        <v>3577</v>
      </c>
      <c r="F139" s="3" t="s">
        <v>630</v>
      </c>
      <c r="G139" s="4" t="s">
        <v>733</v>
      </c>
      <c r="H139" s="3"/>
    </row>
    <row r="140" s="1" customFormat="1" spans="1:8">
      <c r="A140" s="18">
        <v>139</v>
      </c>
      <c r="B140" s="3" t="s">
        <v>3581</v>
      </c>
      <c r="C140" s="7" t="s">
        <v>9</v>
      </c>
      <c r="D140" s="3" t="s">
        <v>116</v>
      </c>
      <c r="E140" s="3" t="s">
        <v>3577</v>
      </c>
      <c r="F140" s="3" t="s">
        <v>630</v>
      </c>
      <c r="G140" s="4" t="s">
        <v>733</v>
      </c>
      <c r="H140" s="3"/>
    </row>
    <row r="141" s="1" customFormat="1" spans="1:8">
      <c r="A141" s="18">
        <v>140</v>
      </c>
      <c r="B141" s="3" t="s">
        <v>3582</v>
      </c>
      <c r="C141" s="7" t="s">
        <v>9</v>
      </c>
      <c r="D141" s="9" t="s">
        <v>18</v>
      </c>
      <c r="E141" s="3" t="s">
        <v>3577</v>
      </c>
      <c r="F141" s="3" t="s">
        <v>630</v>
      </c>
      <c r="G141" s="4" t="s">
        <v>3583</v>
      </c>
      <c r="H141" s="3"/>
    </row>
    <row r="142" s="1" customFormat="1" spans="1:8">
      <c r="A142" s="18">
        <v>141</v>
      </c>
      <c r="B142" s="4" t="s">
        <v>3584</v>
      </c>
      <c r="C142" s="7" t="s">
        <v>9</v>
      </c>
      <c r="D142" s="3" t="s">
        <v>18</v>
      </c>
      <c r="E142" s="3" t="s">
        <v>3577</v>
      </c>
      <c r="F142" s="3" t="s">
        <v>630</v>
      </c>
      <c r="G142" s="4" t="s">
        <v>3583</v>
      </c>
      <c r="H142" s="3"/>
    </row>
    <row r="143" s="1" customFormat="1" spans="1:8">
      <c r="A143" s="18">
        <v>142</v>
      </c>
      <c r="B143" s="3" t="s">
        <v>3585</v>
      </c>
      <c r="C143" s="7" t="s">
        <v>9</v>
      </c>
      <c r="D143" s="9" t="s">
        <v>116</v>
      </c>
      <c r="E143" s="3" t="s">
        <v>3577</v>
      </c>
      <c r="F143" s="3" t="s">
        <v>630</v>
      </c>
      <c r="G143" s="4" t="s">
        <v>758</v>
      </c>
      <c r="H143" s="3"/>
    </row>
    <row r="144" s="1" customFormat="1" spans="1:8">
      <c r="A144" s="18">
        <v>143</v>
      </c>
      <c r="B144" s="19" t="s">
        <v>3586</v>
      </c>
      <c r="C144" s="7" t="s">
        <v>9</v>
      </c>
      <c r="D144" s="9" t="s">
        <v>18</v>
      </c>
      <c r="E144" s="3" t="s">
        <v>3577</v>
      </c>
      <c r="F144" s="3" t="s">
        <v>630</v>
      </c>
      <c r="G144" s="29" t="s">
        <v>858</v>
      </c>
      <c r="H144" s="3"/>
    </row>
    <row r="145" s="1" customFormat="1" spans="1:8">
      <c r="A145" s="18">
        <v>144</v>
      </c>
      <c r="B145" s="2" t="s">
        <v>3587</v>
      </c>
      <c r="C145" s="7" t="s">
        <v>9</v>
      </c>
      <c r="D145" s="9" t="s">
        <v>11</v>
      </c>
      <c r="E145" s="3" t="s">
        <v>3577</v>
      </c>
      <c r="F145" s="3" t="s">
        <v>876</v>
      </c>
      <c r="G145" s="4" t="s">
        <v>884</v>
      </c>
      <c r="H145" s="3"/>
    </row>
    <row r="146" s="1" customFormat="1" spans="1:8">
      <c r="A146" s="18">
        <v>145</v>
      </c>
      <c r="B146" s="4" t="s">
        <v>3588</v>
      </c>
      <c r="C146" s="7" t="s">
        <v>9</v>
      </c>
      <c r="D146" s="3" t="s">
        <v>116</v>
      </c>
      <c r="E146" s="3" t="s">
        <v>3577</v>
      </c>
      <c r="F146" s="3" t="s">
        <v>876</v>
      </c>
      <c r="G146" s="4" t="s">
        <v>951</v>
      </c>
      <c r="H146" s="9" t="s">
        <v>34</v>
      </c>
    </row>
    <row r="147" s="1" customFormat="1" spans="1:8">
      <c r="A147" s="18">
        <v>146</v>
      </c>
      <c r="B147" s="3" t="s">
        <v>3589</v>
      </c>
      <c r="C147" s="7" t="s">
        <v>9</v>
      </c>
      <c r="D147" s="3" t="s">
        <v>18</v>
      </c>
      <c r="E147" s="3" t="s">
        <v>3577</v>
      </c>
      <c r="F147" s="3" t="s">
        <v>876</v>
      </c>
      <c r="G147" s="4" t="s">
        <v>1071</v>
      </c>
      <c r="H147" s="3"/>
    </row>
    <row r="148" s="1" customFormat="1" spans="1:8">
      <c r="A148" s="18">
        <v>147</v>
      </c>
      <c r="B148" s="3" t="s">
        <v>3590</v>
      </c>
      <c r="C148" s="2" t="s">
        <v>9</v>
      </c>
      <c r="D148" s="2" t="s">
        <v>11</v>
      </c>
      <c r="E148" s="18" t="s">
        <v>3577</v>
      </c>
      <c r="F148" s="3" t="s">
        <v>876</v>
      </c>
      <c r="G148" s="2" t="s">
        <v>1088</v>
      </c>
      <c r="H148" s="15" t="s">
        <v>83</v>
      </c>
    </row>
    <row r="149" s="1" customFormat="1" spans="1:8">
      <c r="A149" s="18">
        <v>148</v>
      </c>
      <c r="B149" s="3" t="s">
        <v>3591</v>
      </c>
      <c r="C149" s="7" t="s">
        <v>9</v>
      </c>
      <c r="D149" s="3" t="s">
        <v>11</v>
      </c>
      <c r="E149" s="3" t="s">
        <v>3577</v>
      </c>
      <c r="F149" s="3" t="s">
        <v>1143</v>
      </c>
      <c r="G149" s="4" t="s">
        <v>1243</v>
      </c>
      <c r="H149" s="3"/>
    </row>
    <row r="150" s="1" customFormat="1" spans="1:8">
      <c r="A150" s="18">
        <v>149</v>
      </c>
      <c r="B150" s="3" t="s">
        <v>3592</v>
      </c>
      <c r="C150" s="7" t="s">
        <v>9</v>
      </c>
      <c r="D150" s="3" t="s">
        <v>11</v>
      </c>
      <c r="E150" s="3" t="s">
        <v>3577</v>
      </c>
      <c r="F150" s="3" t="s">
        <v>1143</v>
      </c>
      <c r="G150" s="4" t="s">
        <v>1243</v>
      </c>
      <c r="H150" s="3"/>
    </row>
    <row r="151" s="1" customFormat="1" spans="1:8">
      <c r="A151" s="18">
        <v>150</v>
      </c>
      <c r="B151" s="3" t="s">
        <v>3593</v>
      </c>
      <c r="C151" s="2" t="s">
        <v>9</v>
      </c>
      <c r="D151" s="2" t="s">
        <v>11</v>
      </c>
      <c r="E151" s="18" t="s">
        <v>3577</v>
      </c>
      <c r="F151" s="3" t="s">
        <v>1143</v>
      </c>
      <c r="G151" s="2" t="s">
        <v>1388</v>
      </c>
      <c r="H151" s="15" t="s">
        <v>34</v>
      </c>
    </row>
    <row r="152" s="1" customFormat="1" spans="1:8">
      <c r="A152" s="18">
        <v>151</v>
      </c>
      <c r="B152" s="3" t="s">
        <v>3594</v>
      </c>
      <c r="C152" s="7" t="s">
        <v>9</v>
      </c>
      <c r="D152" s="9" t="s">
        <v>18</v>
      </c>
      <c r="E152" s="3" t="s">
        <v>3577</v>
      </c>
      <c r="F152" s="3" t="s">
        <v>1143</v>
      </c>
      <c r="G152" s="4" t="s">
        <v>1459</v>
      </c>
      <c r="H152" s="3"/>
    </row>
    <row r="153" s="1" customFormat="1" spans="1:8">
      <c r="A153" s="18">
        <v>152</v>
      </c>
      <c r="B153" s="3" t="s">
        <v>1621</v>
      </c>
      <c r="C153" s="7" t="s">
        <v>9</v>
      </c>
      <c r="D153" s="3" t="s">
        <v>18</v>
      </c>
      <c r="E153" s="3" t="s">
        <v>3577</v>
      </c>
      <c r="F153" s="3" t="s">
        <v>1143</v>
      </c>
      <c r="G153" s="4" t="s">
        <v>1459</v>
      </c>
      <c r="H153" s="3"/>
    </row>
    <row r="154" s="1" customFormat="1" spans="1:8">
      <c r="A154" s="18">
        <v>153</v>
      </c>
      <c r="B154" s="3" t="s">
        <v>3595</v>
      </c>
      <c r="C154" s="7" t="s">
        <v>9</v>
      </c>
      <c r="D154" s="3" t="s">
        <v>11</v>
      </c>
      <c r="E154" s="3" t="s">
        <v>3577</v>
      </c>
      <c r="F154" s="3" t="s">
        <v>1143</v>
      </c>
      <c r="G154" s="4" t="s">
        <v>1499</v>
      </c>
      <c r="H154" s="9" t="s">
        <v>76</v>
      </c>
    </row>
    <row r="155" s="1" customFormat="1" spans="1:8">
      <c r="A155" s="18">
        <v>154</v>
      </c>
      <c r="B155" s="35" t="s">
        <v>3596</v>
      </c>
      <c r="C155" s="7" t="s">
        <v>9</v>
      </c>
      <c r="D155" s="3" t="s">
        <v>11</v>
      </c>
      <c r="E155" s="3" t="s">
        <v>3577</v>
      </c>
      <c r="F155" s="36" t="s">
        <v>1579</v>
      </c>
      <c r="G155" s="35" t="s">
        <v>1648</v>
      </c>
      <c r="H155" s="3"/>
    </row>
    <row r="156" s="1" customFormat="1" spans="1:8">
      <c r="A156" s="18">
        <v>155</v>
      </c>
      <c r="B156" s="3" t="s">
        <v>3597</v>
      </c>
      <c r="C156" s="7" t="s">
        <v>9</v>
      </c>
      <c r="D156" s="9" t="s">
        <v>18</v>
      </c>
      <c r="E156" s="3" t="s">
        <v>3577</v>
      </c>
      <c r="F156" s="3" t="s">
        <v>2134</v>
      </c>
      <c r="G156" s="4" t="s">
        <v>2331</v>
      </c>
      <c r="H156" s="3"/>
    </row>
    <row r="157" s="1" customFormat="1" spans="1:8">
      <c r="A157" s="18">
        <v>156</v>
      </c>
      <c r="B157" s="4" t="s">
        <v>3598</v>
      </c>
      <c r="C157" s="7" t="s">
        <v>9</v>
      </c>
      <c r="D157" s="3" t="s">
        <v>11</v>
      </c>
      <c r="E157" s="3" t="s">
        <v>3577</v>
      </c>
      <c r="F157" s="3" t="s">
        <v>2134</v>
      </c>
      <c r="G157" s="4" t="s">
        <v>2331</v>
      </c>
      <c r="H157" s="9"/>
    </row>
    <row r="158" s="1" customFormat="1" spans="1:8">
      <c r="A158" s="18">
        <v>157</v>
      </c>
      <c r="B158" s="3" t="s">
        <v>3599</v>
      </c>
      <c r="C158" s="7" t="s">
        <v>9</v>
      </c>
      <c r="D158" s="3" t="s">
        <v>11</v>
      </c>
      <c r="E158" s="3" t="s">
        <v>3577</v>
      </c>
      <c r="F158" s="3" t="s">
        <v>2134</v>
      </c>
      <c r="G158" s="4" t="s">
        <v>2331</v>
      </c>
      <c r="H158" s="9" t="s">
        <v>34</v>
      </c>
    </row>
    <row r="159" s="1" customFormat="1" spans="1:8">
      <c r="A159" s="18">
        <v>158</v>
      </c>
      <c r="B159" s="3" t="s">
        <v>3600</v>
      </c>
      <c r="C159" s="7" t="s">
        <v>9</v>
      </c>
      <c r="D159" s="9" t="s">
        <v>18</v>
      </c>
      <c r="E159" s="3" t="s">
        <v>3577</v>
      </c>
      <c r="F159" s="3" t="s">
        <v>2134</v>
      </c>
      <c r="G159" s="4" t="s">
        <v>2331</v>
      </c>
      <c r="H159" s="3"/>
    </row>
    <row r="160" s="1" customFormat="1" spans="1:8">
      <c r="A160" s="18">
        <v>159</v>
      </c>
      <c r="B160" s="4" t="s">
        <v>3601</v>
      </c>
      <c r="C160" s="7" t="s">
        <v>9</v>
      </c>
      <c r="D160" s="9" t="s">
        <v>11</v>
      </c>
      <c r="E160" s="3" t="s">
        <v>3602</v>
      </c>
      <c r="F160" s="3" t="s">
        <v>517</v>
      </c>
      <c r="G160" s="4" t="s">
        <v>599</v>
      </c>
      <c r="H160" s="9"/>
    </row>
    <row r="161" s="1" customFormat="1" spans="1:8">
      <c r="A161" s="18">
        <v>160</v>
      </c>
      <c r="B161" s="3" t="s">
        <v>3603</v>
      </c>
      <c r="C161" s="3" t="s">
        <v>168</v>
      </c>
      <c r="D161" s="9" t="s">
        <v>116</v>
      </c>
      <c r="E161" s="3" t="s">
        <v>3602</v>
      </c>
      <c r="F161" s="3" t="s">
        <v>1143</v>
      </c>
      <c r="G161" s="3" t="s">
        <v>1412</v>
      </c>
      <c r="H161" s="9" t="s">
        <v>34</v>
      </c>
    </row>
    <row r="162" s="1" customFormat="1" spans="1:8">
      <c r="A162" s="18">
        <v>161</v>
      </c>
      <c r="B162" s="3" t="s">
        <v>3604</v>
      </c>
      <c r="C162" s="7" t="s">
        <v>9</v>
      </c>
      <c r="D162" s="3" t="s">
        <v>116</v>
      </c>
      <c r="E162" s="3" t="s">
        <v>3602</v>
      </c>
      <c r="F162" s="3" t="s">
        <v>2736</v>
      </c>
      <c r="G162" s="4" t="s">
        <v>2737</v>
      </c>
      <c r="H162" s="9" t="s">
        <v>91</v>
      </c>
    </row>
    <row r="163" s="17" customFormat="1" spans="1:8">
      <c r="A163" s="18">
        <v>162</v>
      </c>
      <c r="B163" s="3" t="s">
        <v>3605</v>
      </c>
      <c r="C163" s="7" t="s">
        <v>9</v>
      </c>
      <c r="D163" s="9" t="s">
        <v>116</v>
      </c>
      <c r="E163" s="3" t="s">
        <v>3602</v>
      </c>
      <c r="F163" s="3" t="s">
        <v>2736</v>
      </c>
      <c r="G163" s="4" t="s">
        <v>2737</v>
      </c>
      <c r="H163" s="9" t="s">
        <v>157</v>
      </c>
    </row>
    <row r="164" s="17" customFormat="1" spans="1:8">
      <c r="A164" s="18">
        <v>163</v>
      </c>
      <c r="B164" s="3" t="s">
        <v>3606</v>
      </c>
      <c r="C164" s="7" t="s">
        <v>9</v>
      </c>
      <c r="D164" s="3" t="s">
        <v>11</v>
      </c>
      <c r="E164" s="3" t="s">
        <v>3602</v>
      </c>
      <c r="F164" s="3" t="s">
        <v>2736</v>
      </c>
      <c r="G164" s="4" t="s">
        <v>2737</v>
      </c>
      <c r="H164" s="9" t="s">
        <v>76</v>
      </c>
    </row>
    <row r="165" s="17" customFormat="1" spans="1:8">
      <c r="A165" s="18">
        <v>164</v>
      </c>
      <c r="B165" s="3" t="s">
        <v>3607</v>
      </c>
      <c r="C165" s="7" t="s">
        <v>9</v>
      </c>
      <c r="D165" s="3" t="s">
        <v>116</v>
      </c>
      <c r="E165" s="3" t="s">
        <v>3602</v>
      </c>
      <c r="F165" s="3" t="s">
        <v>2736</v>
      </c>
      <c r="G165" s="4" t="s">
        <v>2748</v>
      </c>
      <c r="H165" s="9" t="s">
        <v>135</v>
      </c>
    </row>
    <row r="166" s="17" customFormat="1" spans="1:8">
      <c r="A166" s="18">
        <v>165</v>
      </c>
      <c r="B166" s="4" t="s">
        <v>3608</v>
      </c>
      <c r="C166" s="7" t="s">
        <v>9</v>
      </c>
      <c r="D166" s="9" t="s">
        <v>116</v>
      </c>
      <c r="E166" s="3" t="s">
        <v>3602</v>
      </c>
      <c r="F166" s="3" t="s">
        <v>2736</v>
      </c>
      <c r="G166" s="4" t="s">
        <v>2748</v>
      </c>
      <c r="H166" s="9" t="s">
        <v>76</v>
      </c>
    </row>
    <row r="167" s="17" customFormat="1" spans="1:8">
      <c r="A167" s="18">
        <v>166</v>
      </c>
      <c r="B167" s="3" t="s">
        <v>3609</v>
      </c>
      <c r="C167" s="7" t="s">
        <v>9</v>
      </c>
      <c r="D167" s="3" t="s">
        <v>116</v>
      </c>
      <c r="E167" s="3" t="s">
        <v>3602</v>
      </c>
      <c r="F167" s="3" t="s">
        <v>2736</v>
      </c>
      <c r="G167" s="4" t="s">
        <v>2762</v>
      </c>
      <c r="H167" s="9" t="s">
        <v>59</v>
      </c>
    </row>
    <row r="168" s="17" customFormat="1" spans="1:8">
      <c r="A168" s="18">
        <v>167</v>
      </c>
      <c r="B168" s="3" t="s">
        <v>3610</v>
      </c>
      <c r="C168" s="7" t="s">
        <v>9</v>
      </c>
      <c r="D168" s="3" t="s">
        <v>116</v>
      </c>
      <c r="E168" s="3" t="s">
        <v>3602</v>
      </c>
      <c r="F168" s="3" t="s">
        <v>2736</v>
      </c>
      <c r="G168" s="4" t="s">
        <v>2828</v>
      </c>
      <c r="H168" s="9" t="s">
        <v>128</v>
      </c>
    </row>
    <row r="169" s="17" customFormat="1" spans="1:8">
      <c r="A169" s="18">
        <v>168</v>
      </c>
      <c r="B169" s="3" t="s">
        <v>3611</v>
      </c>
      <c r="C169" s="7" t="s">
        <v>168</v>
      </c>
      <c r="D169" s="9" t="s">
        <v>116</v>
      </c>
      <c r="E169" s="3" t="s">
        <v>3602</v>
      </c>
      <c r="F169" s="3" t="s">
        <v>2736</v>
      </c>
      <c r="G169" s="4" t="s">
        <v>2828</v>
      </c>
      <c r="H169" s="9" t="s">
        <v>34</v>
      </c>
    </row>
    <row r="170" s="17" customFormat="1" spans="1:8">
      <c r="A170" s="18">
        <v>169</v>
      </c>
      <c r="B170" s="3" t="s">
        <v>3612</v>
      </c>
      <c r="C170" s="7" t="s">
        <v>9</v>
      </c>
      <c r="D170" s="9" t="s">
        <v>116</v>
      </c>
      <c r="E170" s="3" t="s">
        <v>3602</v>
      </c>
      <c r="F170" s="3" t="s">
        <v>2736</v>
      </c>
      <c r="G170" s="4" t="s">
        <v>2861</v>
      </c>
      <c r="H170" s="9" t="s">
        <v>135</v>
      </c>
    </row>
    <row r="171" s="17" customFormat="1" spans="1:8">
      <c r="A171" s="18">
        <v>170</v>
      </c>
      <c r="B171" s="4" t="s">
        <v>3613</v>
      </c>
      <c r="C171" s="7" t="s">
        <v>9</v>
      </c>
      <c r="D171" s="3" t="s">
        <v>116</v>
      </c>
      <c r="E171" s="3" t="s">
        <v>3602</v>
      </c>
      <c r="F171" s="3" t="s">
        <v>2736</v>
      </c>
      <c r="G171" s="4" t="s">
        <v>2873</v>
      </c>
      <c r="H171" s="9" t="s">
        <v>157</v>
      </c>
    </row>
    <row r="172" s="17" customFormat="1" spans="1:8">
      <c r="A172" s="18">
        <v>171</v>
      </c>
      <c r="B172" s="4" t="s">
        <v>3614</v>
      </c>
      <c r="C172" s="7" t="s">
        <v>9</v>
      </c>
      <c r="D172" s="3" t="s">
        <v>116</v>
      </c>
      <c r="E172" s="3" t="s">
        <v>3602</v>
      </c>
      <c r="F172" s="3" t="s">
        <v>2736</v>
      </c>
      <c r="G172" s="4" t="s">
        <v>2879</v>
      </c>
      <c r="H172" s="9" t="s">
        <v>59</v>
      </c>
    </row>
    <row r="173" s="17" customFormat="1" spans="1:8">
      <c r="A173" s="18">
        <v>172</v>
      </c>
      <c r="B173" s="3" t="s">
        <v>3615</v>
      </c>
      <c r="C173" s="7" t="s">
        <v>9</v>
      </c>
      <c r="D173" s="9" t="s">
        <v>116</v>
      </c>
      <c r="E173" s="3" t="s">
        <v>3602</v>
      </c>
      <c r="F173" s="3" t="s">
        <v>2736</v>
      </c>
      <c r="G173" s="4" t="s">
        <v>2908</v>
      </c>
      <c r="H173" s="9" t="s">
        <v>157</v>
      </c>
    </row>
    <row r="174" s="10" customFormat="1" spans="1:8">
      <c r="A174" s="18">
        <v>173</v>
      </c>
      <c r="B174" s="3" t="s">
        <v>3616</v>
      </c>
      <c r="C174" s="7" t="s">
        <v>9</v>
      </c>
      <c r="D174" s="9" t="s">
        <v>116</v>
      </c>
      <c r="E174" s="3" t="s">
        <v>3602</v>
      </c>
      <c r="F174" s="3" t="s">
        <v>2736</v>
      </c>
      <c r="G174" s="4" t="s">
        <v>2908</v>
      </c>
      <c r="H174" s="9" t="s">
        <v>76</v>
      </c>
    </row>
    <row r="175" s="10" customFormat="1" spans="1:8">
      <c r="A175" s="18">
        <v>174</v>
      </c>
      <c r="B175" s="3" t="s">
        <v>3617</v>
      </c>
      <c r="C175" s="7" t="s">
        <v>9</v>
      </c>
      <c r="D175" s="9" t="s">
        <v>116</v>
      </c>
      <c r="E175" s="3" t="s">
        <v>3602</v>
      </c>
      <c r="F175" s="3" t="s">
        <v>2736</v>
      </c>
      <c r="G175" s="4" t="s">
        <v>2951</v>
      </c>
      <c r="H175" s="9" t="s">
        <v>183</v>
      </c>
    </row>
    <row r="176" s="10" customFormat="1" spans="1:8">
      <c r="A176" s="18">
        <v>175</v>
      </c>
      <c r="B176" s="3" t="s">
        <v>3618</v>
      </c>
      <c r="C176" s="7" t="s">
        <v>9</v>
      </c>
      <c r="D176" s="3" t="s">
        <v>11</v>
      </c>
      <c r="E176" s="3" t="s">
        <v>3602</v>
      </c>
      <c r="F176" s="3" t="s">
        <v>2736</v>
      </c>
      <c r="G176" s="4" t="s">
        <v>2962</v>
      </c>
      <c r="H176" s="9" t="s">
        <v>569</v>
      </c>
    </row>
    <row r="177" s="10" customFormat="1" spans="1:8">
      <c r="A177" s="18">
        <v>176</v>
      </c>
      <c r="B177" s="3" t="s">
        <v>3619</v>
      </c>
      <c r="C177" s="7" t="s">
        <v>9</v>
      </c>
      <c r="D177" s="9" t="s">
        <v>116</v>
      </c>
      <c r="E177" s="3" t="s">
        <v>3602</v>
      </c>
      <c r="F177" s="3" t="s">
        <v>2736</v>
      </c>
      <c r="G177" s="4" t="s">
        <v>2962</v>
      </c>
      <c r="H177" s="9" t="s">
        <v>42</v>
      </c>
    </row>
    <row r="178" s="1" customFormat="1" spans="1:8">
      <c r="A178" s="18">
        <v>177</v>
      </c>
      <c r="B178" s="3" t="s">
        <v>3620</v>
      </c>
      <c r="C178" s="7" t="s">
        <v>9</v>
      </c>
      <c r="D178" s="9" t="s">
        <v>116</v>
      </c>
      <c r="E178" s="3" t="s">
        <v>3602</v>
      </c>
      <c r="F178" s="3" t="s">
        <v>2736</v>
      </c>
      <c r="G178" s="4" t="s">
        <v>2962</v>
      </c>
      <c r="H178" s="9" t="s">
        <v>34</v>
      </c>
    </row>
    <row r="179" s="1" customFormat="1" spans="1:8">
      <c r="A179" s="18">
        <v>178</v>
      </c>
      <c r="B179" s="21" t="s">
        <v>2840</v>
      </c>
      <c r="C179" s="7" t="s">
        <v>9</v>
      </c>
      <c r="D179" s="16" t="s">
        <v>116</v>
      </c>
      <c r="E179" s="3" t="s">
        <v>3602</v>
      </c>
      <c r="F179" s="16" t="s">
        <v>2736</v>
      </c>
      <c r="G179" s="16" t="s">
        <v>2991</v>
      </c>
      <c r="H179" s="16" t="s">
        <v>59</v>
      </c>
    </row>
    <row r="180" s="1" customFormat="1" spans="1:8">
      <c r="A180" s="18">
        <v>179</v>
      </c>
      <c r="B180" s="3" t="s">
        <v>3621</v>
      </c>
      <c r="C180" s="7" t="s">
        <v>9</v>
      </c>
      <c r="D180" s="3" t="s">
        <v>11</v>
      </c>
      <c r="E180" s="3" t="s">
        <v>3602</v>
      </c>
      <c r="F180" s="3" t="s">
        <v>2736</v>
      </c>
      <c r="G180" s="4" t="s">
        <v>3000</v>
      </c>
      <c r="H180" s="9" t="s">
        <v>128</v>
      </c>
    </row>
    <row r="181" s="1" customFormat="1" spans="1:8">
      <c r="A181" s="18">
        <v>180</v>
      </c>
      <c r="B181" s="3" t="s">
        <v>3622</v>
      </c>
      <c r="C181" s="7" t="s">
        <v>9</v>
      </c>
      <c r="D181" s="9" t="s">
        <v>116</v>
      </c>
      <c r="E181" s="3" t="s">
        <v>3602</v>
      </c>
      <c r="F181" s="3" t="s">
        <v>2736</v>
      </c>
      <c r="G181" s="4" t="s">
        <v>3000</v>
      </c>
      <c r="H181" s="9" t="s">
        <v>231</v>
      </c>
    </row>
    <row r="182" s="1" customFormat="1" spans="1:8">
      <c r="A182" s="18">
        <v>181</v>
      </c>
      <c r="B182" s="3" t="s">
        <v>3623</v>
      </c>
      <c r="C182" s="7" t="s">
        <v>9</v>
      </c>
      <c r="D182" s="3" t="s">
        <v>11</v>
      </c>
      <c r="E182" s="3" t="s">
        <v>3624</v>
      </c>
      <c r="F182" s="3" t="s">
        <v>12</v>
      </c>
      <c r="G182" s="4" t="s">
        <v>13</v>
      </c>
      <c r="H182" s="3"/>
    </row>
    <row r="183" s="1" customFormat="1" spans="1:8">
      <c r="A183" s="18">
        <v>182</v>
      </c>
      <c r="B183" s="3" t="s">
        <v>3625</v>
      </c>
      <c r="C183" s="7" t="s">
        <v>9</v>
      </c>
      <c r="D183" s="3" t="s">
        <v>11</v>
      </c>
      <c r="E183" s="3" t="s">
        <v>3624</v>
      </c>
      <c r="F183" s="3" t="s">
        <v>12</v>
      </c>
      <c r="G183" s="4" t="s">
        <v>53</v>
      </c>
      <c r="H183" s="3"/>
    </row>
    <row r="184" s="1" customFormat="1" spans="1:8">
      <c r="A184" s="18">
        <v>183</v>
      </c>
      <c r="B184" s="3" t="s">
        <v>3626</v>
      </c>
      <c r="C184" s="7" t="s">
        <v>9</v>
      </c>
      <c r="D184" s="3" t="s">
        <v>116</v>
      </c>
      <c r="E184" s="3" t="s">
        <v>3624</v>
      </c>
      <c r="F184" s="3" t="s">
        <v>12</v>
      </c>
      <c r="G184" s="4" t="s">
        <v>53</v>
      </c>
      <c r="H184" s="9"/>
    </row>
    <row r="185" s="1" customFormat="1" spans="1:8">
      <c r="A185" s="18">
        <v>184</v>
      </c>
      <c r="B185" s="21" t="s">
        <v>2882</v>
      </c>
      <c r="C185" s="22" t="s">
        <v>9</v>
      </c>
      <c r="D185" s="16" t="s">
        <v>11</v>
      </c>
      <c r="E185" s="21" t="s">
        <v>3624</v>
      </c>
      <c r="F185" s="16" t="s">
        <v>12</v>
      </c>
      <c r="G185" s="16" t="s">
        <v>90</v>
      </c>
      <c r="H185" s="16" t="s">
        <v>157</v>
      </c>
    </row>
    <row r="186" s="1" customFormat="1" spans="1:8">
      <c r="A186" s="18">
        <v>185</v>
      </c>
      <c r="B186" s="21" t="s">
        <v>3627</v>
      </c>
      <c r="C186" s="22" t="s">
        <v>9</v>
      </c>
      <c r="D186" s="21" t="s">
        <v>18</v>
      </c>
      <c r="E186" s="25" t="s">
        <v>3624</v>
      </c>
      <c r="F186" s="16" t="s">
        <v>12</v>
      </c>
      <c r="G186" s="16" t="s">
        <v>201</v>
      </c>
      <c r="H186" s="21"/>
    </row>
    <row r="187" s="1" customFormat="1" spans="1:8">
      <c r="A187" s="18">
        <v>186</v>
      </c>
      <c r="B187" s="21" t="s">
        <v>3628</v>
      </c>
      <c r="C187" s="7" t="s">
        <v>9</v>
      </c>
      <c r="D187" s="16" t="s">
        <v>11</v>
      </c>
      <c r="E187" s="3" t="s">
        <v>3624</v>
      </c>
      <c r="F187" s="16" t="s">
        <v>3042</v>
      </c>
      <c r="G187" s="16" t="s">
        <v>3060</v>
      </c>
      <c r="H187" s="21"/>
    </row>
    <row r="188" s="1" customFormat="1" spans="1:8">
      <c r="A188" s="18">
        <v>187</v>
      </c>
      <c r="B188" s="3" t="s">
        <v>3004</v>
      </c>
      <c r="C188" s="7" t="s">
        <v>9</v>
      </c>
      <c r="D188" s="9" t="s">
        <v>11</v>
      </c>
      <c r="E188" s="3" t="s">
        <v>3624</v>
      </c>
      <c r="F188" s="3" t="s">
        <v>3042</v>
      </c>
      <c r="G188" s="28" t="s">
        <v>3103</v>
      </c>
      <c r="H188" s="9" t="s">
        <v>42</v>
      </c>
    </row>
    <row r="189" s="10" customFormat="1" spans="1:8">
      <c r="A189" s="18">
        <v>188</v>
      </c>
      <c r="B189" s="3" t="s">
        <v>3629</v>
      </c>
      <c r="C189" s="7" t="s">
        <v>9</v>
      </c>
      <c r="D189" s="3" t="s">
        <v>11</v>
      </c>
      <c r="E189" s="3" t="s">
        <v>3624</v>
      </c>
      <c r="F189" s="3" t="s">
        <v>3042</v>
      </c>
      <c r="G189" s="4" t="s">
        <v>3124</v>
      </c>
      <c r="H189" s="3"/>
    </row>
    <row r="190" s="10" customFormat="1" spans="1:8">
      <c r="A190" s="18">
        <v>189</v>
      </c>
      <c r="B190" s="3" t="s">
        <v>3630</v>
      </c>
      <c r="C190" s="7" t="s">
        <v>9</v>
      </c>
      <c r="D190" s="9" t="s">
        <v>11</v>
      </c>
      <c r="E190" s="3" t="s">
        <v>3624</v>
      </c>
      <c r="F190" s="3" t="s">
        <v>3042</v>
      </c>
      <c r="G190" s="4" t="s">
        <v>3124</v>
      </c>
      <c r="H190" s="3"/>
    </row>
    <row r="191" s="10" customFormat="1" spans="1:8">
      <c r="A191" s="18">
        <v>190</v>
      </c>
      <c r="B191" s="4" t="s">
        <v>3631</v>
      </c>
      <c r="C191" s="7" t="s">
        <v>9</v>
      </c>
      <c r="D191" s="3" t="s">
        <v>11</v>
      </c>
      <c r="E191" s="3" t="s">
        <v>3624</v>
      </c>
      <c r="F191" s="3" t="s">
        <v>3042</v>
      </c>
      <c r="G191" s="4" t="s">
        <v>3141</v>
      </c>
      <c r="H191" s="3"/>
    </row>
    <row r="192" s="10" customFormat="1" spans="1:8">
      <c r="A192" s="18">
        <v>191</v>
      </c>
      <c r="B192" s="4" t="s">
        <v>106</v>
      </c>
      <c r="C192" s="7" t="s">
        <v>9</v>
      </c>
      <c r="D192" s="9" t="s">
        <v>18</v>
      </c>
      <c r="E192" s="3" t="s">
        <v>3624</v>
      </c>
      <c r="F192" s="3" t="s">
        <v>3042</v>
      </c>
      <c r="G192" s="4" t="s">
        <v>3206</v>
      </c>
      <c r="H192" s="3"/>
    </row>
    <row r="193" s="10" customFormat="1" spans="1:8">
      <c r="A193" s="18">
        <v>192</v>
      </c>
      <c r="B193" s="4" t="s">
        <v>3632</v>
      </c>
      <c r="C193" s="7" t="s">
        <v>9</v>
      </c>
      <c r="D193" s="9" t="s">
        <v>11</v>
      </c>
      <c r="E193" s="3" t="s">
        <v>3624</v>
      </c>
      <c r="F193" s="9" t="s">
        <v>3042</v>
      </c>
      <c r="G193" s="9" t="s">
        <v>3220</v>
      </c>
      <c r="H193" s="3"/>
    </row>
    <row r="194" s="10" customFormat="1" spans="1:8">
      <c r="A194" s="18">
        <v>193</v>
      </c>
      <c r="B194" s="3" t="s">
        <v>3633</v>
      </c>
      <c r="C194" s="7" t="s">
        <v>9</v>
      </c>
      <c r="D194" s="2" t="s">
        <v>18</v>
      </c>
      <c r="E194" s="3" t="s">
        <v>3624</v>
      </c>
      <c r="F194" s="9" t="s">
        <v>3042</v>
      </c>
      <c r="G194" s="2" t="s">
        <v>3265</v>
      </c>
      <c r="H194" s="15"/>
    </row>
    <row r="195" s="10" customFormat="1" spans="1:8">
      <c r="A195" s="18">
        <v>194</v>
      </c>
      <c r="B195" s="3" t="s">
        <v>3634</v>
      </c>
      <c r="C195" s="7" t="s">
        <v>9</v>
      </c>
      <c r="D195" s="3" t="s">
        <v>11</v>
      </c>
      <c r="E195" s="3" t="s">
        <v>3624</v>
      </c>
      <c r="F195" s="3" t="s">
        <v>3042</v>
      </c>
      <c r="G195" s="4" t="s">
        <v>3287</v>
      </c>
      <c r="H195" s="3"/>
    </row>
    <row r="196" s="17" customFormat="1" spans="1:8">
      <c r="A196" s="18">
        <v>195</v>
      </c>
      <c r="B196" s="3" t="s">
        <v>3635</v>
      </c>
      <c r="C196" s="7" t="s">
        <v>9</v>
      </c>
      <c r="D196" s="3" t="s">
        <v>11</v>
      </c>
      <c r="E196" s="3" t="s">
        <v>3624</v>
      </c>
      <c r="F196" s="3" t="s">
        <v>3042</v>
      </c>
      <c r="G196" s="4" t="s">
        <v>3329</v>
      </c>
      <c r="H196" s="3"/>
    </row>
    <row r="197" s="17" customFormat="1" spans="1:8">
      <c r="A197" s="18">
        <v>196</v>
      </c>
      <c r="B197" s="3" t="s">
        <v>3636</v>
      </c>
      <c r="C197" s="7" t="s">
        <v>9</v>
      </c>
      <c r="D197" s="3" t="s">
        <v>11</v>
      </c>
      <c r="E197" s="3" t="s">
        <v>3624</v>
      </c>
      <c r="F197" s="3" t="s">
        <v>3042</v>
      </c>
      <c r="G197" s="4" t="s">
        <v>3349</v>
      </c>
      <c r="H197" s="3"/>
    </row>
    <row r="198" s="17" customFormat="1" spans="1:8">
      <c r="A198" s="18">
        <v>197</v>
      </c>
      <c r="B198" s="4" t="s">
        <v>3637</v>
      </c>
      <c r="C198" s="7" t="s">
        <v>9</v>
      </c>
      <c r="D198" s="3" t="s">
        <v>11</v>
      </c>
      <c r="E198" s="3" t="s">
        <v>3624</v>
      </c>
      <c r="F198" s="3" t="s">
        <v>3042</v>
      </c>
      <c r="G198" s="4" t="s">
        <v>3368</v>
      </c>
      <c r="H198" s="9" t="s">
        <v>34</v>
      </c>
    </row>
    <row r="199" s="17" customFormat="1" spans="1:8">
      <c r="A199" s="18">
        <v>198</v>
      </c>
      <c r="B199" s="19" t="s">
        <v>3638</v>
      </c>
      <c r="C199" s="7" t="s">
        <v>9</v>
      </c>
      <c r="D199" s="9" t="s">
        <v>11</v>
      </c>
      <c r="E199" s="3" t="s">
        <v>3624</v>
      </c>
      <c r="F199" s="9" t="s">
        <v>3042</v>
      </c>
      <c r="G199" s="20" t="s">
        <v>3383</v>
      </c>
      <c r="H199" s="15"/>
    </row>
    <row r="200" s="17" customFormat="1" spans="1:8">
      <c r="A200" s="18">
        <v>199</v>
      </c>
      <c r="B200" s="19" t="s">
        <v>3639</v>
      </c>
      <c r="C200" s="7" t="s">
        <v>9</v>
      </c>
      <c r="D200" s="9" t="s">
        <v>18</v>
      </c>
      <c r="E200" s="3" t="s">
        <v>3624</v>
      </c>
      <c r="F200" s="9" t="s">
        <v>3042</v>
      </c>
      <c r="G200" s="20" t="s">
        <v>3383</v>
      </c>
      <c r="H200" s="15"/>
    </row>
    <row r="201" s="17" customFormat="1" spans="1:8">
      <c r="A201" s="18">
        <v>200</v>
      </c>
      <c r="B201" s="35" t="s">
        <v>3640</v>
      </c>
      <c r="C201" s="7" t="s">
        <v>9</v>
      </c>
      <c r="D201" s="3" t="s">
        <v>11</v>
      </c>
      <c r="E201" s="3" t="s">
        <v>3624</v>
      </c>
      <c r="F201" s="36" t="s">
        <v>3042</v>
      </c>
      <c r="G201" s="35" t="s">
        <v>3383</v>
      </c>
      <c r="H201" s="3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selection activeCell="A1" sqref="$A1:$XFD1048576"/>
    </sheetView>
  </sheetViews>
  <sheetFormatPr defaultColWidth="15.875" defaultRowHeight="14.25" outlineLevelCol="7"/>
  <cols>
    <col min="1" max="4" width="15.875" style="1" customWidth="1"/>
    <col min="5" max="5" width="15.875" style="11" customWidth="1"/>
    <col min="6" max="7" width="15.875" style="1" customWidth="1"/>
    <col min="8" max="8" width="15.875" style="11" customWidth="1"/>
    <col min="9" max="16384" width="15.875" style="1" customWidth="1"/>
  </cols>
  <sheetData>
    <row r="1" s="1" customFormat="1" ht="28.5" spans="1:8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5" t="s">
        <v>7</v>
      </c>
    </row>
    <row r="2" s="1" customFormat="1" spans="1:8">
      <c r="A2" s="6">
        <v>1</v>
      </c>
      <c r="B2" s="7" t="s">
        <v>3641</v>
      </c>
      <c r="C2" s="7" t="s">
        <v>9</v>
      </c>
      <c r="D2" s="12" t="s">
        <v>3642</v>
      </c>
      <c r="E2" s="8" t="s">
        <v>11</v>
      </c>
      <c r="F2" s="3" t="s">
        <v>216</v>
      </c>
      <c r="G2" s="3" t="s">
        <v>510</v>
      </c>
      <c r="H2" s="6" t="s">
        <v>183</v>
      </c>
    </row>
    <row r="3" s="1" customFormat="1" spans="1:8">
      <c r="A3" s="6">
        <v>2</v>
      </c>
      <c r="B3" s="12" t="s">
        <v>3643</v>
      </c>
      <c r="C3" s="7" t="s">
        <v>9</v>
      </c>
      <c r="D3" s="12" t="s">
        <v>3644</v>
      </c>
      <c r="E3" s="8" t="s">
        <v>11</v>
      </c>
      <c r="F3" s="3" t="s">
        <v>1143</v>
      </c>
      <c r="G3" s="3" t="s">
        <v>1258</v>
      </c>
      <c r="H3" s="6"/>
    </row>
    <row r="4" s="1" customFormat="1" spans="1:8">
      <c r="A4" s="6">
        <v>3</v>
      </c>
      <c r="B4" s="3" t="s">
        <v>3645</v>
      </c>
      <c r="C4" s="7" t="s">
        <v>9</v>
      </c>
      <c r="D4" s="12" t="s">
        <v>2749</v>
      </c>
      <c r="E4" s="8" t="s">
        <v>18</v>
      </c>
      <c r="F4" s="3" t="s">
        <v>1143</v>
      </c>
      <c r="G4" s="3" t="s">
        <v>1258</v>
      </c>
      <c r="H4" s="8"/>
    </row>
    <row r="5" s="1" customFormat="1" spans="1:8">
      <c r="A5" s="6">
        <v>4</v>
      </c>
      <c r="B5" s="2" t="s">
        <v>3646</v>
      </c>
      <c r="C5" s="7" t="s">
        <v>9</v>
      </c>
      <c r="D5" s="13" t="s">
        <v>3647</v>
      </c>
      <c r="E5" s="8" t="s">
        <v>116</v>
      </c>
      <c r="F5" s="3" t="s">
        <v>1143</v>
      </c>
      <c r="G5" s="3" t="s">
        <v>1298</v>
      </c>
      <c r="H5" s="9" t="s">
        <v>91</v>
      </c>
    </row>
    <row r="6" s="1" customFormat="1" spans="1:8">
      <c r="A6" s="6">
        <v>5</v>
      </c>
      <c r="B6" s="3" t="s">
        <v>3648</v>
      </c>
      <c r="C6" s="7" t="s">
        <v>9</v>
      </c>
      <c r="D6" s="12" t="s">
        <v>3649</v>
      </c>
      <c r="E6" s="4" t="s">
        <v>11</v>
      </c>
      <c r="F6" s="3" t="s">
        <v>1143</v>
      </c>
      <c r="G6" s="3" t="s">
        <v>3650</v>
      </c>
      <c r="H6" s="3"/>
    </row>
    <row r="7" s="1" customFormat="1" spans="1:8">
      <c r="A7" s="6">
        <v>6</v>
      </c>
      <c r="B7" s="8" t="s">
        <v>3651</v>
      </c>
      <c r="C7" s="7" t="s">
        <v>9</v>
      </c>
      <c r="D7" s="12" t="s">
        <v>3652</v>
      </c>
      <c r="E7" s="8" t="s">
        <v>11</v>
      </c>
      <c r="F7" s="3" t="s">
        <v>1143</v>
      </c>
      <c r="G7" s="3" t="s">
        <v>3650</v>
      </c>
      <c r="H7" s="9" t="s">
        <v>244</v>
      </c>
    </row>
    <row r="8" s="1" customFormat="1" spans="1:8">
      <c r="A8" s="6">
        <v>7</v>
      </c>
      <c r="B8" s="14" t="s">
        <v>3653</v>
      </c>
      <c r="C8" s="7" t="s">
        <v>9</v>
      </c>
      <c r="D8" s="12" t="s">
        <v>3654</v>
      </c>
      <c r="E8" s="2" t="s">
        <v>11</v>
      </c>
      <c r="F8" s="3" t="s">
        <v>1143</v>
      </c>
      <c r="G8" s="3" t="s">
        <v>3650</v>
      </c>
      <c r="H8" s="15"/>
    </row>
    <row r="9" s="1" customFormat="1" spans="1:8">
      <c r="A9" s="6">
        <v>8</v>
      </c>
      <c r="B9" s="8" t="s">
        <v>3655</v>
      </c>
      <c r="C9" s="7" t="s">
        <v>9</v>
      </c>
      <c r="D9" s="12" t="s">
        <v>894</v>
      </c>
      <c r="E9" s="6" t="s">
        <v>116</v>
      </c>
      <c r="F9" s="3" t="s">
        <v>1143</v>
      </c>
      <c r="G9" s="3" t="s">
        <v>3650</v>
      </c>
      <c r="H9" s="16" t="s">
        <v>76</v>
      </c>
    </row>
    <row r="10" s="1" customFormat="1" spans="1:8">
      <c r="A10" s="6">
        <v>9</v>
      </c>
      <c r="B10" s="8" t="s">
        <v>3656</v>
      </c>
      <c r="C10" s="7" t="s">
        <v>9</v>
      </c>
      <c r="D10" s="12" t="s">
        <v>3657</v>
      </c>
      <c r="E10" s="6" t="s">
        <v>116</v>
      </c>
      <c r="F10" s="3" t="s">
        <v>1143</v>
      </c>
      <c r="G10" s="3" t="s">
        <v>3658</v>
      </c>
      <c r="H10" s="9" t="s">
        <v>59</v>
      </c>
    </row>
    <row r="11" s="1" customFormat="1" spans="1:8">
      <c r="A11" s="6">
        <v>10</v>
      </c>
      <c r="B11" s="8" t="s">
        <v>3659</v>
      </c>
      <c r="C11" s="7" t="s">
        <v>9</v>
      </c>
      <c r="D11" s="12" t="s">
        <v>3660</v>
      </c>
      <c r="E11" s="6" t="s">
        <v>116</v>
      </c>
      <c r="F11" s="3" t="s">
        <v>1143</v>
      </c>
      <c r="G11" s="3" t="s">
        <v>3658</v>
      </c>
      <c r="H11" s="9" t="s">
        <v>34</v>
      </c>
    </row>
    <row r="12" s="1" customFormat="1" spans="1:8">
      <c r="A12" s="6">
        <v>11</v>
      </c>
      <c r="B12" s="3" t="s">
        <v>3661</v>
      </c>
      <c r="C12" s="7" t="s">
        <v>9</v>
      </c>
      <c r="D12" s="12" t="s">
        <v>3662</v>
      </c>
      <c r="E12" s="4" t="s">
        <v>11</v>
      </c>
      <c r="F12" s="3" t="s">
        <v>1143</v>
      </c>
      <c r="G12" s="3" t="s">
        <v>3658</v>
      </c>
      <c r="H12" s="9" t="s">
        <v>34</v>
      </c>
    </row>
    <row r="13" s="1" customFormat="1" spans="1:8">
      <c r="A13" s="6">
        <v>12</v>
      </c>
      <c r="B13" s="3" t="s">
        <v>3663</v>
      </c>
      <c r="C13" s="3" t="s">
        <v>9</v>
      </c>
      <c r="D13" s="3" t="s">
        <v>3664</v>
      </c>
      <c r="E13" s="3" t="s">
        <v>11</v>
      </c>
      <c r="F13" s="3" t="s">
        <v>1143</v>
      </c>
      <c r="G13" s="3" t="s">
        <v>3658</v>
      </c>
      <c r="H13" s="2"/>
    </row>
    <row r="14" s="1" customFormat="1" spans="1:8">
      <c r="A14" s="6">
        <v>13</v>
      </c>
      <c r="B14" s="3" t="s">
        <v>3322</v>
      </c>
      <c r="C14" s="7" t="s">
        <v>9</v>
      </c>
      <c r="D14" s="12" t="s">
        <v>169</v>
      </c>
      <c r="E14" s="9" t="s">
        <v>116</v>
      </c>
      <c r="F14" s="3" t="s">
        <v>1143</v>
      </c>
      <c r="G14" s="3" t="s">
        <v>3665</v>
      </c>
      <c r="H14" s="9" t="s">
        <v>59</v>
      </c>
    </row>
    <row r="15" s="1" customFormat="1" spans="1:8">
      <c r="A15" s="6">
        <v>14</v>
      </c>
      <c r="B15" s="12" t="s">
        <v>3666</v>
      </c>
      <c r="C15" s="7" t="s">
        <v>9</v>
      </c>
      <c r="D15" s="12" t="s">
        <v>3667</v>
      </c>
      <c r="E15" s="8" t="s">
        <v>11</v>
      </c>
      <c r="F15" s="3" t="s">
        <v>1143</v>
      </c>
      <c r="G15" s="3" t="s">
        <v>3665</v>
      </c>
      <c r="H15" s="6" t="s">
        <v>34</v>
      </c>
    </row>
    <row r="16" s="1" customFormat="1" spans="1:8">
      <c r="A16" s="6">
        <v>15</v>
      </c>
      <c r="B16" s="3" t="s">
        <v>3668</v>
      </c>
      <c r="C16" s="7" t="s">
        <v>9</v>
      </c>
      <c r="D16" s="12" t="s">
        <v>3669</v>
      </c>
      <c r="E16" s="9" t="s">
        <v>116</v>
      </c>
      <c r="F16" s="3" t="s">
        <v>1143</v>
      </c>
      <c r="G16" s="3" t="s">
        <v>3665</v>
      </c>
      <c r="H16" s="9" t="s">
        <v>244</v>
      </c>
    </row>
    <row r="17" s="1" customFormat="1" spans="1:8">
      <c r="A17" s="6">
        <v>16</v>
      </c>
      <c r="B17" s="8" t="s">
        <v>1505</v>
      </c>
      <c r="C17" s="7" t="s">
        <v>9</v>
      </c>
      <c r="D17" s="12" t="s">
        <v>3670</v>
      </c>
      <c r="E17" s="8" t="s">
        <v>11</v>
      </c>
      <c r="F17" s="3" t="s">
        <v>1143</v>
      </c>
      <c r="G17" s="3" t="s">
        <v>3665</v>
      </c>
      <c r="H17" s="9" t="s">
        <v>244</v>
      </c>
    </row>
    <row r="18" s="1" customFormat="1" spans="1:8">
      <c r="A18" s="6">
        <v>17</v>
      </c>
      <c r="B18" s="2" t="s">
        <v>3671</v>
      </c>
      <c r="C18" s="2" t="s">
        <v>9</v>
      </c>
      <c r="D18" s="2" t="s">
        <v>1817</v>
      </c>
      <c r="E18" s="15" t="s">
        <v>116</v>
      </c>
      <c r="F18" s="2" t="s">
        <v>1143</v>
      </c>
      <c r="G18" s="2" t="s">
        <v>3665</v>
      </c>
      <c r="H18" s="15" t="s">
        <v>244</v>
      </c>
    </row>
    <row r="19" s="1" customFormat="1" spans="1:8">
      <c r="A19" s="6">
        <v>18</v>
      </c>
      <c r="B19" s="3" t="s">
        <v>2786</v>
      </c>
      <c r="C19" s="7" t="s">
        <v>9</v>
      </c>
      <c r="D19" s="12" t="s">
        <v>3672</v>
      </c>
      <c r="E19" s="2" t="s">
        <v>11</v>
      </c>
      <c r="F19" s="3" t="s">
        <v>1143</v>
      </c>
      <c r="G19" s="3" t="s">
        <v>3673</v>
      </c>
      <c r="H19" s="9" t="s">
        <v>42</v>
      </c>
    </row>
    <row r="20" s="1" customFormat="1" spans="1:8">
      <c r="A20" s="6">
        <v>19</v>
      </c>
      <c r="B20" s="3" t="s">
        <v>3674</v>
      </c>
      <c r="C20" s="7" t="s">
        <v>168</v>
      </c>
      <c r="D20" s="12" t="s">
        <v>3675</v>
      </c>
      <c r="E20" s="9" t="s">
        <v>116</v>
      </c>
      <c r="F20" s="3" t="s">
        <v>1143</v>
      </c>
      <c r="G20" s="3" t="s">
        <v>3673</v>
      </c>
      <c r="H20" s="9" t="s">
        <v>34</v>
      </c>
    </row>
    <row r="21" s="1" customFormat="1" spans="1:8">
      <c r="A21" s="6">
        <v>20</v>
      </c>
      <c r="B21" s="3" t="s">
        <v>3676</v>
      </c>
      <c r="C21" s="7" t="s">
        <v>9</v>
      </c>
      <c r="D21" s="3" t="s">
        <v>3677</v>
      </c>
      <c r="E21" s="9" t="s">
        <v>116</v>
      </c>
      <c r="F21" s="3" t="s">
        <v>1143</v>
      </c>
      <c r="G21" s="3" t="s">
        <v>3673</v>
      </c>
      <c r="H21" s="15" t="s">
        <v>42</v>
      </c>
    </row>
    <row r="22" s="1" customFormat="1" spans="1:8">
      <c r="A22" s="6">
        <v>21</v>
      </c>
      <c r="B22" s="2" t="s">
        <v>3678</v>
      </c>
      <c r="C22" s="2" t="s">
        <v>9</v>
      </c>
      <c r="D22" s="2" t="s">
        <v>3679</v>
      </c>
      <c r="E22" s="15" t="s">
        <v>116</v>
      </c>
      <c r="F22" s="2" t="s">
        <v>1143</v>
      </c>
      <c r="G22" s="2" t="s">
        <v>3673</v>
      </c>
      <c r="H22" s="15" t="s">
        <v>34</v>
      </c>
    </row>
    <row r="23" s="1" customFormat="1" spans="1:8">
      <c r="A23" s="6">
        <v>22</v>
      </c>
      <c r="B23" s="2" t="s">
        <v>3680</v>
      </c>
      <c r="C23" s="2" t="s">
        <v>9</v>
      </c>
      <c r="D23" s="2" t="s">
        <v>3681</v>
      </c>
      <c r="E23" s="2" t="s">
        <v>11</v>
      </c>
      <c r="F23" s="2" t="s">
        <v>1143</v>
      </c>
      <c r="G23" s="2" t="s">
        <v>3673</v>
      </c>
      <c r="H23" s="15" t="s">
        <v>34</v>
      </c>
    </row>
    <row r="24" s="1" customFormat="1" spans="1:8">
      <c r="A24" s="6">
        <v>23</v>
      </c>
      <c r="B24" s="2" t="s">
        <v>3682</v>
      </c>
      <c r="C24" s="2" t="s">
        <v>9</v>
      </c>
      <c r="D24" s="2" t="s">
        <v>3683</v>
      </c>
      <c r="E24" s="2" t="s">
        <v>11</v>
      </c>
      <c r="F24" s="2" t="s">
        <v>1143</v>
      </c>
      <c r="G24" s="2" t="s">
        <v>3673</v>
      </c>
      <c r="H24" s="15" t="s">
        <v>42</v>
      </c>
    </row>
    <row r="25" s="1" customFormat="1" spans="1:8">
      <c r="A25" s="6">
        <v>24</v>
      </c>
      <c r="B25" s="2" t="s">
        <v>3684</v>
      </c>
      <c r="C25" s="2" t="s">
        <v>9</v>
      </c>
      <c r="D25" s="2" t="s">
        <v>3685</v>
      </c>
      <c r="E25" s="15" t="s">
        <v>116</v>
      </c>
      <c r="F25" s="2" t="s">
        <v>1143</v>
      </c>
      <c r="G25" s="2" t="s">
        <v>3673</v>
      </c>
      <c r="H25" s="15" t="s">
        <v>34</v>
      </c>
    </row>
    <row r="26" s="1" customFormat="1" spans="1:8">
      <c r="A26" s="6">
        <v>25</v>
      </c>
      <c r="B26" s="2" t="s">
        <v>3686</v>
      </c>
      <c r="C26" s="2" t="s">
        <v>9</v>
      </c>
      <c r="D26" s="2" t="s">
        <v>3687</v>
      </c>
      <c r="E26" s="15" t="s">
        <v>18</v>
      </c>
      <c r="F26" s="2" t="s">
        <v>1143</v>
      </c>
      <c r="G26" s="2" t="s">
        <v>1510</v>
      </c>
      <c r="H26" s="15"/>
    </row>
    <row r="27" s="1" customFormat="1" spans="1:8">
      <c r="A27" s="6">
        <v>26</v>
      </c>
      <c r="B27" s="3" t="s">
        <v>3688</v>
      </c>
      <c r="C27" s="3" t="s">
        <v>9</v>
      </c>
      <c r="D27" s="2" t="s">
        <v>402</v>
      </c>
      <c r="E27" s="3" t="s">
        <v>18</v>
      </c>
      <c r="F27" s="3" t="s">
        <v>1579</v>
      </c>
      <c r="G27" s="3" t="s">
        <v>1773</v>
      </c>
      <c r="H27" s="2"/>
    </row>
    <row r="28" s="1" customFormat="1" spans="1:8">
      <c r="A28" s="6">
        <v>27</v>
      </c>
      <c r="B28" s="2" t="s">
        <v>3689</v>
      </c>
      <c r="C28" s="2" t="s">
        <v>9</v>
      </c>
      <c r="D28" s="2" t="s">
        <v>3690</v>
      </c>
      <c r="E28" s="15" t="s">
        <v>18</v>
      </c>
      <c r="F28" s="2" t="s">
        <v>2342</v>
      </c>
      <c r="G28" s="2" t="s">
        <v>2557</v>
      </c>
      <c r="H28" s="15"/>
    </row>
    <row r="29" s="1" customFormat="1" spans="1:8">
      <c r="A29" s="6">
        <v>28</v>
      </c>
      <c r="B29" s="3" t="s">
        <v>3691</v>
      </c>
      <c r="C29" s="3" t="s">
        <v>9</v>
      </c>
      <c r="D29" s="3" t="s">
        <v>3692</v>
      </c>
      <c r="E29" s="5" t="s">
        <v>11</v>
      </c>
      <c r="F29" s="3" t="s">
        <v>2342</v>
      </c>
      <c r="G29" s="3" t="s">
        <v>2712</v>
      </c>
      <c r="H29" s="3"/>
    </row>
    <row r="30" s="10" customFormat="1" spans="1:8">
      <c r="A30" s="6">
        <v>29</v>
      </c>
      <c r="B30" s="3" t="s">
        <v>3693</v>
      </c>
      <c r="C30" s="3" t="s">
        <v>9</v>
      </c>
      <c r="D30" s="3" t="s">
        <v>3694</v>
      </c>
      <c r="E30" s="5" t="s">
        <v>116</v>
      </c>
      <c r="F30" s="3" t="s">
        <v>2736</v>
      </c>
      <c r="G30" s="3" t="s">
        <v>2951</v>
      </c>
      <c r="H30" s="9" t="s">
        <v>59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L20" sqref="L20"/>
    </sheetView>
  </sheetViews>
  <sheetFormatPr defaultColWidth="9" defaultRowHeight="14.25" outlineLevelRow="5" outlineLevelCol="7"/>
  <cols>
    <col min="1" max="8" width="15" style="1" customWidth="1"/>
    <col min="9" max="16384" width="9" style="1"/>
  </cols>
  <sheetData>
    <row r="1" s="1" customFormat="1" ht="71.25" spans="1:8">
      <c r="A1" s="2" t="s">
        <v>0</v>
      </c>
      <c r="B1" s="3" t="s">
        <v>1</v>
      </c>
      <c r="C1" s="2" t="s">
        <v>2</v>
      </c>
      <c r="D1" s="2" t="s">
        <v>4</v>
      </c>
      <c r="E1" s="3" t="s">
        <v>3445</v>
      </c>
      <c r="F1" s="3" t="s">
        <v>3446</v>
      </c>
      <c r="G1" s="4" t="s">
        <v>6</v>
      </c>
      <c r="H1" s="5" t="s">
        <v>7</v>
      </c>
    </row>
    <row r="2" s="1" customFormat="1" ht="17" customHeight="1" spans="1:8">
      <c r="A2" s="6">
        <v>1</v>
      </c>
      <c r="B2" s="2" t="s">
        <v>3695</v>
      </c>
      <c r="C2" s="7" t="s">
        <v>9</v>
      </c>
      <c r="D2" s="8" t="s">
        <v>18</v>
      </c>
      <c r="E2" s="3" t="s">
        <v>3482</v>
      </c>
      <c r="F2" s="3" t="s">
        <v>1143</v>
      </c>
      <c r="G2" s="3" t="s">
        <v>3673</v>
      </c>
      <c r="H2" s="3"/>
    </row>
    <row r="3" s="1" customFormat="1" spans="1:8">
      <c r="A3" s="6">
        <v>2</v>
      </c>
      <c r="B3" s="8" t="s">
        <v>3696</v>
      </c>
      <c r="C3" s="7" t="s">
        <v>9</v>
      </c>
      <c r="D3" s="8" t="s">
        <v>11</v>
      </c>
      <c r="E3" s="3" t="s">
        <v>3577</v>
      </c>
      <c r="F3" s="3" t="s">
        <v>1143</v>
      </c>
      <c r="G3" s="3" t="s">
        <v>1470</v>
      </c>
      <c r="H3" s="9" t="s">
        <v>91</v>
      </c>
    </row>
    <row r="4" s="1" customFormat="1" spans="1:8">
      <c r="A4" s="6">
        <v>3</v>
      </c>
      <c r="B4" s="3" t="s">
        <v>3697</v>
      </c>
      <c r="C4" s="3" t="s">
        <v>9</v>
      </c>
      <c r="D4" s="3" t="s">
        <v>116</v>
      </c>
      <c r="E4" s="3" t="s">
        <v>3602</v>
      </c>
      <c r="F4" s="3" t="s">
        <v>2736</v>
      </c>
      <c r="G4" s="3" t="s">
        <v>3000</v>
      </c>
      <c r="H4" s="9" t="s">
        <v>34</v>
      </c>
    </row>
    <row r="5" s="1" customFormat="1" spans="1:8">
      <c r="A5" s="6">
        <v>4</v>
      </c>
      <c r="B5" s="2" t="s">
        <v>3698</v>
      </c>
      <c r="C5" s="7" t="s">
        <v>168</v>
      </c>
      <c r="D5" s="3" t="s">
        <v>116</v>
      </c>
      <c r="E5" s="2" t="s">
        <v>3602</v>
      </c>
      <c r="F5" s="2" t="s">
        <v>2736</v>
      </c>
      <c r="G5" s="4" t="s">
        <v>3000</v>
      </c>
      <c r="H5" s="9" t="s">
        <v>34</v>
      </c>
    </row>
    <row r="6" s="1" customFormat="1" spans="1:8">
      <c r="A6" s="6">
        <v>5</v>
      </c>
      <c r="B6" s="2" t="s">
        <v>3699</v>
      </c>
      <c r="C6" s="7" t="s">
        <v>168</v>
      </c>
      <c r="D6" s="3" t="s">
        <v>116</v>
      </c>
      <c r="E6" s="2" t="s">
        <v>3602</v>
      </c>
      <c r="F6" s="2" t="s">
        <v>2736</v>
      </c>
      <c r="G6" s="4" t="s">
        <v>3000</v>
      </c>
      <c r="H6" s="9" t="s">
        <v>34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农村分散</vt:lpstr>
      <vt:lpstr>农村集中</vt:lpstr>
      <vt:lpstr>城市分散</vt:lpstr>
      <vt:lpstr>城市集中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喵讲师编号：78613</cp:lastModifiedBy>
  <dcterms:created xsi:type="dcterms:W3CDTF">2022-05-26T08:32:00Z</dcterms:created>
  <dcterms:modified xsi:type="dcterms:W3CDTF">2025-01-08T02:14:00Z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09C88E636F63415995A90AFE87018ADB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2052-12.1.0.19770</vt:lpwstr>
  </property>
</Properties>
</file>