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<sst xmlns="http://schemas.openxmlformats.org/spreadsheetml/2006/main" count="4601" uniqueCount="2033">
  <si>
    <t>沁县2023年8月份城市低保花名表</t>
  </si>
  <si>
    <t>序号</t>
  </si>
  <si>
    <t>户主姓名</t>
  </si>
  <si>
    <t>保障人数</t>
  </si>
  <si>
    <t>家庭成员</t>
  </si>
  <si>
    <t>月合计领取金额</t>
  </si>
  <si>
    <t>乡镇</t>
  </si>
  <si>
    <t>村委</t>
  </si>
  <si>
    <t>卫凤玲</t>
  </si>
  <si>
    <t>定昌镇</t>
  </si>
  <si>
    <t>北关社区</t>
  </si>
  <si>
    <t>卫玉芬</t>
  </si>
  <si>
    <t>宋秀伟</t>
  </si>
  <si>
    <t>卫庆鱼</t>
  </si>
  <si>
    <t>高佳乐</t>
  </si>
  <si>
    <t>卫明霞</t>
  </si>
  <si>
    <t>卫勇</t>
  </si>
  <si>
    <t>卫素梅</t>
  </si>
  <si>
    <t>卫晋生</t>
  </si>
  <si>
    <t>卫雪乐</t>
  </si>
  <si>
    <t>卫效宏</t>
  </si>
  <si>
    <t>马保红</t>
  </si>
  <si>
    <t>马菊芬</t>
  </si>
  <si>
    <t>王凤英</t>
  </si>
  <si>
    <t>王正</t>
  </si>
  <si>
    <t>王丙刚</t>
  </si>
  <si>
    <t>解玉芬</t>
  </si>
  <si>
    <t>王东亮</t>
  </si>
  <si>
    <t>王四英</t>
  </si>
  <si>
    <t>张玉萍</t>
  </si>
  <si>
    <t>王旭红</t>
  </si>
  <si>
    <t>董巧灵</t>
  </si>
  <si>
    <t>王庆伟</t>
  </si>
  <si>
    <t>王熹屿</t>
  </si>
  <si>
    <t>王庆忠</t>
  </si>
  <si>
    <t>王汝芬</t>
  </si>
  <si>
    <t>宋素平</t>
  </si>
  <si>
    <t>王红梅</t>
  </si>
  <si>
    <t>王沁东</t>
  </si>
  <si>
    <t>王铭悦、王铭浩</t>
  </si>
  <si>
    <t>王虎成</t>
  </si>
  <si>
    <t>王嘉慧、王嘉敏</t>
  </si>
  <si>
    <t>王国伟</t>
  </si>
  <si>
    <t>刘菊萍</t>
  </si>
  <si>
    <t>王国英</t>
  </si>
  <si>
    <t>牛汉清</t>
  </si>
  <si>
    <t>王鱼莲</t>
  </si>
  <si>
    <t>王春梅</t>
  </si>
  <si>
    <t>王树堂</t>
  </si>
  <si>
    <t>王太珍</t>
  </si>
  <si>
    <t>王贵德</t>
  </si>
  <si>
    <t>魏清风</t>
  </si>
  <si>
    <t>王俊伟</t>
  </si>
  <si>
    <t>王弘英</t>
  </si>
  <si>
    <t>王俊峰</t>
  </si>
  <si>
    <t>杨自娥</t>
  </si>
  <si>
    <t>王艳梅</t>
  </si>
  <si>
    <t>张瑶</t>
  </si>
  <si>
    <t>王晋</t>
  </si>
  <si>
    <t>王磐锐</t>
  </si>
  <si>
    <t>王健良</t>
  </si>
  <si>
    <t>王森玉</t>
  </si>
  <si>
    <t>王粉香</t>
  </si>
  <si>
    <t>王菊平</t>
  </si>
  <si>
    <t>孟晋青</t>
  </si>
  <si>
    <t>王菊芬</t>
  </si>
  <si>
    <t>王菊清</t>
  </si>
  <si>
    <t>王翔</t>
  </si>
  <si>
    <t>王立群、王紫琼</t>
  </si>
  <si>
    <t>王翠红</t>
  </si>
  <si>
    <t>朱建</t>
  </si>
  <si>
    <t>王慧</t>
  </si>
  <si>
    <t>卫嘉铭</t>
  </si>
  <si>
    <t>王耀武</t>
  </si>
  <si>
    <t>赵月平</t>
  </si>
  <si>
    <t>巨艳丽</t>
  </si>
  <si>
    <t>曹建明、曹雨涵</t>
  </si>
  <si>
    <t>牛荷堂</t>
  </si>
  <si>
    <t>牛桂香</t>
  </si>
  <si>
    <t>刘鑫钰</t>
  </si>
  <si>
    <t>龙丽</t>
  </si>
  <si>
    <t>王成功</t>
  </si>
  <si>
    <t>龙秀红</t>
  </si>
  <si>
    <t>张龙晋、张龙鑫</t>
  </si>
  <si>
    <t>龙国军</t>
  </si>
  <si>
    <t>陈菊清、龙伟</t>
  </si>
  <si>
    <t>龙国保</t>
  </si>
  <si>
    <t>张玉平</t>
  </si>
  <si>
    <t>龙国胜</t>
  </si>
  <si>
    <t>孙加莲</t>
  </si>
  <si>
    <t>龙国峰</t>
  </si>
  <si>
    <t>武丽琼、龙湛元</t>
  </si>
  <si>
    <t>田小平</t>
  </si>
  <si>
    <t>田水鱼</t>
  </si>
  <si>
    <t>田会萍</t>
  </si>
  <si>
    <t>田欣</t>
  </si>
  <si>
    <t>田梓琦</t>
  </si>
  <si>
    <t>田素平</t>
  </si>
  <si>
    <t>田彩红</t>
  </si>
  <si>
    <t>冯效芳</t>
  </si>
  <si>
    <t>任中杰</t>
  </si>
  <si>
    <t>刘艾萍</t>
  </si>
  <si>
    <t>刘庆明</t>
  </si>
  <si>
    <t>郭菊花</t>
  </si>
  <si>
    <t>刘兴合</t>
  </si>
  <si>
    <t>刘秀萍</t>
  </si>
  <si>
    <t>刘雨钊</t>
  </si>
  <si>
    <t>刘宇凤</t>
  </si>
  <si>
    <t>刘春花</t>
  </si>
  <si>
    <t>刘素珍</t>
  </si>
  <si>
    <t>田野、田海涛</t>
  </si>
  <si>
    <t>刘耀武</t>
  </si>
  <si>
    <t>闫三牛</t>
  </si>
  <si>
    <t>闫志清</t>
  </si>
  <si>
    <t>张浩丹</t>
  </si>
  <si>
    <t>闫丽霞</t>
  </si>
  <si>
    <t>郝紫龙</t>
  </si>
  <si>
    <t>闫雪峨</t>
  </si>
  <si>
    <t>安秀兰</t>
  </si>
  <si>
    <t>宋建宏</t>
  </si>
  <si>
    <t>安国锋</t>
  </si>
  <si>
    <t>赵海霞</t>
  </si>
  <si>
    <t>安建粉</t>
  </si>
  <si>
    <t>祁东梅</t>
  </si>
  <si>
    <t>祁福志</t>
  </si>
  <si>
    <t>许仲翎</t>
  </si>
  <si>
    <t>王华文、许可</t>
  </si>
  <si>
    <t>孙桂灵</t>
  </si>
  <si>
    <t>邓志保、邓小梅</t>
  </si>
  <si>
    <t>孙翠萍</t>
  </si>
  <si>
    <t>杜太霞</t>
  </si>
  <si>
    <t>李彦炅</t>
  </si>
  <si>
    <t>杜江</t>
  </si>
  <si>
    <t>李飞</t>
  </si>
  <si>
    <t>李太平</t>
  </si>
  <si>
    <t>李少飞</t>
  </si>
  <si>
    <t>李哲</t>
  </si>
  <si>
    <t>李少云</t>
  </si>
  <si>
    <t>牛玲香</t>
  </si>
  <si>
    <t>李少芳</t>
  </si>
  <si>
    <t>曹晓琳</t>
  </si>
  <si>
    <t>李月平</t>
  </si>
  <si>
    <t>李书平</t>
  </si>
  <si>
    <t>李玉芬</t>
  </si>
  <si>
    <t>杨华、杨国平</t>
  </si>
  <si>
    <t>李有堂</t>
  </si>
  <si>
    <t>李秀兰</t>
  </si>
  <si>
    <t>李秀山</t>
  </si>
  <si>
    <t>李苹苹</t>
  </si>
  <si>
    <t>李建强</t>
  </si>
  <si>
    <t>李曼可、李曼田</t>
  </si>
  <si>
    <t>李绍华</t>
  </si>
  <si>
    <t>刘芬芬、李博雅</t>
  </si>
  <si>
    <t>李艳</t>
  </si>
  <si>
    <t>王麒蓉</t>
  </si>
  <si>
    <t>李格非</t>
  </si>
  <si>
    <t>李爱玲</t>
  </si>
  <si>
    <t>韩雨芸</t>
  </si>
  <si>
    <t>李海如</t>
  </si>
  <si>
    <t>李海鸿</t>
  </si>
  <si>
    <t>牛森可</t>
  </si>
  <si>
    <t>李霞</t>
  </si>
  <si>
    <t>杨怀梅</t>
  </si>
  <si>
    <t>连秀红</t>
  </si>
  <si>
    <t>时改红</t>
  </si>
  <si>
    <t>马留兆</t>
  </si>
  <si>
    <t>邱庆丰</t>
  </si>
  <si>
    <t>邱庆生</t>
  </si>
  <si>
    <t>宋冬仙</t>
  </si>
  <si>
    <t>宋秀宁</t>
  </si>
  <si>
    <t>王彩凤</t>
  </si>
  <si>
    <t>宋秀岗</t>
  </si>
  <si>
    <t>马月清</t>
  </si>
  <si>
    <t>宋秀亭</t>
  </si>
  <si>
    <t>李欣慧</t>
  </si>
  <si>
    <t>宋秀清</t>
  </si>
  <si>
    <t>宋宝英</t>
  </si>
  <si>
    <t>宋效中</t>
  </si>
  <si>
    <t>宋效清</t>
  </si>
  <si>
    <t>宋锐宏</t>
  </si>
  <si>
    <t>李宇欣</t>
  </si>
  <si>
    <t>宋满栋</t>
  </si>
  <si>
    <t>郭改先</t>
  </si>
  <si>
    <t>宋满贵</t>
  </si>
  <si>
    <t>苏和芬</t>
  </si>
  <si>
    <t>张水秀</t>
  </si>
  <si>
    <t>张丑英</t>
  </si>
  <si>
    <t>张永平</t>
  </si>
  <si>
    <t>张宇红</t>
  </si>
  <si>
    <t>李炜皓</t>
  </si>
  <si>
    <t>张秀红</t>
  </si>
  <si>
    <t>张怀娥</t>
  </si>
  <si>
    <t>张建臣</t>
  </si>
  <si>
    <t>张建波</t>
  </si>
  <si>
    <t>张建新</t>
  </si>
  <si>
    <t>张晓峰</t>
  </si>
  <si>
    <t>张爱兰</t>
  </si>
  <si>
    <t>张爱莲</t>
  </si>
  <si>
    <t>张菊英</t>
  </si>
  <si>
    <t>王飞、王渊</t>
  </si>
  <si>
    <t>张焕萍</t>
  </si>
  <si>
    <t>魏铭欣</t>
  </si>
  <si>
    <t>张静</t>
  </si>
  <si>
    <t>陈万宏</t>
  </si>
  <si>
    <t>张芬梅</t>
  </si>
  <si>
    <t>陈国华</t>
  </si>
  <si>
    <t>陈国英</t>
  </si>
  <si>
    <t>武彦萍</t>
  </si>
  <si>
    <t>刘泱</t>
  </si>
  <si>
    <t>周玲</t>
  </si>
  <si>
    <t>周毅</t>
  </si>
  <si>
    <t>庞翠红</t>
  </si>
  <si>
    <t>赵凤奇</t>
  </si>
  <si>
    <t>赵海洋</t>
  </si>
  <si>
    <t>赵有旺</t>
  </si>
  <si>
    <t>成桃英</t>
  </si>
  <si>
    <t>赵青亮</t>
  </si>
  <si>
    <t>何竹梅</t>
  </si>
  <si>
    <t>赵国华</t>
  </si>
  <si>
    <t>赵振宇、李夏莲</t>
  </si>
  <si>
    <t>赵星梅</t>
  </si>
  <si>
    <t>赵菊平</t>
  </si>
  <si>
    <t>郝风英</t>
  </si>
  <si>
    <t>郝秀粉</t>
  </si>
  <si>
    <t>茹新莲</t>
  </si>
  <si>
    <t>卫亚涛</t>
  </si>
  <si>
    <t>段一平</t>
  </si>
  <si>
    <t>段建强</t>
  </si>
  <si>
    <t>任秀玉</t>
  </si>
  <si>
    <t>姚丽安</t>
  </si>
  <si>
    <t>骈红艳</t>
  </si>
  <si>
    <t>宋进宏</t>
  </si>
  <si>
    <t>秦五伟</t>
  </si>
  <si>
    <t>王建花</t>
  </si>
  <si>
    <t>秦仲伟</t>
  </si>
  <si>
    <t>桂兆龙</t>
  </si>
  <si>
    <t>贾菊梅</t>
  </si>
  <si>
    <t>刘建业</t>
  </si>
  <si>
    <t>郭春堂</t>
  </si>
  <si>
    <t>郭政</t>
  </si>
  <si>
    <t>郭素英</t>
  </si>
  <si>
    <t>郭晋红</t>
  </si>
  <si>
    <t>霍嘉慧</t>
  </si>
  <si>
    <t>郭彩平</t>
  </si>
  <si>
    <t>曹文龙</t>
  </si>
  <si>
    <t>曹保平</t>
  </si>
  <si>
    <t>曹留旺</t>
  </si>
  <si>
    <t>冯芳孩、曹金刚</t>
  </si>
  <si>
    <t>曹雪瑞</t>
  </si>
  <si>
    <t>常树堂</t>
  </si>
  <si>
    <t>李云莲</t>
  </si>
  <si>
    <t>常俊明</t>
  </si>
  <si>
    <t>秦双莲</t>
  </si>
  <si>
    <t>常媛</t>
  </si>
  <si>
    <t>常瑞朋</t>
  </si>
  <si>
    <t>崔伟</t>
  </si>
  <si>
    <t>崔珂铜、崔珂森</t>
  </si>
  <si>
    <t>崔彩红</t>
  </si>
  <si>
    <t>王昱勋</t>
  </si>
  <si>
    <t>董奇峰</t>
  </si>
  <si>
    <t>甄林强</t>
  </si>
  <si>
    <t>樊保英</t>
  </si>
  <si>
    <t>樊保明</t>
  </si>
  <si>
    <t>魏素萍</t>
  </si>
  <si>
    <t>霍东海</t>
  </si>
  <si>
    <t>霍秀珍</t>
  </si>
  <si>
    <t>魏世宏</t>
  </si>
  <si>
    <t>魏海艳</t>
  </si>
  <si>
    <t>张耀、张鼎轩</t>
  </si>
  <si>
    <t>王天云</t>
  </si>
  <si>
    <t>册村镇</t>
  </si>
  <si>
    <t>乌苏村</t>
  </si>
  <si>
    <t>王伟春</t>
  </si>
  <si>
    <t>王培功</t>
  </si>
  <si>
    <t>册村</t>
  </si>
  <si>
    <t>王红霞</t>
  </si>
  <si>
    <t>下湾村</t>
  </si>
  <si>
    <t>张伟</t>
  </si>
  <si>
    <t>张兆金</t>
  </si>
  <si>
    <t>上官村</t>
  </si>
  <si>
    <t>赵连香</t>
  </si>
  <si>
    <t>裴玉成、裴梓琳</t>
  </si>
  <si>
    <t>新住村</t>
  </si>
  <si>
    <t>梁宏梅</t>
  </si>
  <si>
    <t>道兴村</t>
  </si>
  <si>
    <t>田卫花</t>
  </si>
  <si>
    <t>闫锐佳</t>
  </si>
  <si>
    <t>漳源镇</t>
  </si>
  <si>
    <t>康家庄村</t>
  </si>
  <si>
    <t>田月娥</t>
  </si>
  <si>
    <t>王可村</t>
  </si>
  <si>
    <t>田春娥</t>
  </si>
  <si>
    <t>山坡村</t>
  </si>
  <si>
    <t>田亮明</t>
  </si>
  <si>
    <t>任秀中</t>
  </si>
  <si>
    <t>郝慧丽、任健、任洋</t>
  </si>
  <si>
    <t>口头村</t>
  </si>
  <si>
    <t>李建明</t>
  </si>
  <si>
    <t>羊庄村</t>
  </si>
  <si>
    <t>胡霞</t>
  </si>
  <si>
    <t>刘荣灿</t>
  </si>
  <si>
    <t>罗卜港村</t>
  </si>
  <si>
    <t>郭文华</t>
  </si>
  <si>
    <t>崔媛</t>
  </si>
  <si>
    <t>漳源村</t>
  </si>
  <si>
    <t>卫昌如</t>
  </si>
  <si>
    <t>郭村镇</t>
  </si>
  <si>
    <t>元王村</t>
  </si>
  <si>
    <t>卫耀伟</t>
  </si>
  <si>
    <t>西南沟村</t>
  </si>
  <si>
    <t>龙大奎</t>
  </si>
  <si>
    <t>冯桂梅</t>
  </si>
  <si>
    <t>冯静妍</t>
  </si>
  <si>
    <t>石板上村</t>
  </si>
  <si>
    <t>吉玉忠</t>
  </si>
  <si>
    <t>郭村</t>
  </si>
  <si>
    <t>李宗朴</t>
  </si>
  <si>
    <t>东坡村</t>
  </si>
  <si>
    <t>李耀德</t>
  </si>
  <si>
    <t>张呈香</t>
  </si>
  <si>
    <t>开村</t>
  </si>
  <si>
    <t>张高兆</t>
  </si>
  <si>
    <t>冀家凹村</t>
  </si>
  <si>
    <t>陈龙</t>
  </si>
  <si>
    <t>陈树云</t>
  </si>
  <si>
    <t>陈莹</t>
  </si>
  <si>
    <t>新盛村</t>
  </si>
  <si>
    <t>秦贵莲</t>
  </si>
  <si>
    <t>陈方舟、陈芳心</t>
  </si>
  <si>
    <t>端村</t>
  </si>
  <si>
    <t>郭小平</t>
  </si>
  <si>
    <t>王菲菲、王璇</t>
  </si>
  <si>
    <t>霍永刚</t>
  </si>
  <si>
    <t>霍金泉</t>
  </si>
  <si>
    <t>霍善虎</t>
  </si>
  <si>
    <t>霍舟凡</t>
  </si>
  <si>
    <t>刘艾仙</t>
  </si>
  <si>
    <t>牛寺乡</t>
  </si>
  <si>
    <t>西汤村</t>
  </si>
  <si>
    <t>闫虎伟</t>
  </si>
  <si>
    <t>走马岭村</t>
  </si>
  <si>
    <t>李革平</t>
  </si>
  <si>
    <t>山曲村</t>
  </si>
  <si>
    <t>崔爱萍</t>
  </si>
  <si>
    <t>南涅水村</t>
  </si>
  <si>
    <t>卫二梅</t>
  </si>
  <si>
    <t>西苑社区</t>
  </si>
  <si>
    <t>卫小青</t>
  </si>
  <si>
    <t>卫玉霞</t>
  </si>
  <si>
    <t>卫俊鹏</t>
  </si>
  <si>
    <t>卫江珊、卫洪隶</t>
  </si>
  <si>
    <t>卫素清</t>
  </si>
  <si>
    <t>刘建国</t>
  </si>
  <si>
    <t>卫高燕</t>
  </si>
  <si>
    <t>杨晨晨、杨程吉</t>
  </si>
  <si>
    <t>卫维清</t>
  </si>
  <si>
    <t>卫昶成</t>
  </si>
  <si>
    <t>卫瑞岗</t>
  </si>
  <si>
    <t>卫宇锶、陈丽芬</t>
  </si>
  <si>
    <t>马志玲</t>
  </si>
  <si>
    <t>马源鑫、乔泽伟</t>
  </si>
  <si>
    <t>马俊斌</t>
  </si>
  <si>
    <t>马宇泉</t>
  </si>
  <si>
    <t>王二庆</t>
  </si>
  <si>
    <t>曹秀平</t>
  </si>
  <si>
    <t>王玉兰</t>
  </si>
  <si>
    <t>王玉英</t>
  </si>
  <si>
    <t>王世宏</t>
  </si>
  <si>
    <t>王石成</t>
  </si>
  <si>
    <t>王占平</t>
  </si>
  <si>
    <t>栗雯华</t>
  </si>
  <si>
    <t>王四文</t>
  </si>
  <si>
    <t>裴树娥</t>
  </si>
  <si>
    <t>王成文</t>
  </si>
  <si>
    <t>岳春兰</t>
  </si>
  <si>
    <t>王华</t>
  </si>
  <si>
    <t>王旭英</t>
  </si>
  <si>
    <t>闫照虎</t>
  </si>
  <si>
    <t>王红岩</t>
  </si>
  <si>
    <t>霍一钒</t>
  </si>
  <si>
    <t>王进平</t>
  </si>
  <si>
    <t>何子萍、王彦霏</t>
  </si>
  <si>
    <t>王志红</t>
  </si>
  <si>
    <t>王志强</t>
  </si>
  <si>
    <t>冯春梅</t>
  </si>
  <si>
    <t>王丽</t>
  </si>
  <si>
    <t>栗梦瑶、栗梦蕾</t>
  </si>
  <si>
    <t>王丽英</t>
  </si>
  <si>
    <t>贾雨菲</t>
  </si>
  <si>
    <t>王丽斐</t>
  </si>
  <si>
    <t>龙秋月</t>
  </si>
  <si>
    <t>王灵伟</t>
  </si>
  <si>
    <t>张媛</t>
  </si>
  <si>
    <t>王建伟</t>
  </si>
  <si>
    <t>聂菊芬</t>
  </si>
  <si>
    <t>王建军</t>
  </si>
  <si>
    <t>付小女</t>
  </si>
  <si>
    <t>王建新</t>
  </si>
  <si>
    <t>王荣芳</t>
  </si>
  <si>
    <t>王俊平</t>
  </si>
  <si>
    <t>王彦红</t>
  </si>
  <si>
    <t>胡舜凯</t>
  </si>
  <si>
    <t>王晓艳</t>
  </si>
  <si>
    <t>安熙卓</t>
  </si>
  <si>
    <t>王海兰</t>
  </si>
  <si>
    <t>王菊宁</t>
  </si>
  <si>
    <t>张培根</t>
  </si>
  <si>
    <t>王萍</t>
  </si>
  <si>
    <t>温雁</t>
  </si>
  <si>
    <t>王森涛</t>
  </si>
  <si>
    <t>王瑞</t>
  </si>
  <si>
    <t>刘泽宇</t>
  </si>
  <si>
    <t>王新宇</t>
  </si>
  <si>
    <t>葛柳柳、王耀圣</t>
  </si>
  <si>
    <t>王耀成</t>
  </si>
  <si>
    <t>崔永娥、王仁杰</t>
  </si>
  <si>
    <t>王耀红</t>
  </si>
  <si>
    <t>邱月萍</t>
  </si>
  <si>
    <t>王耀峰</t>
  </si>
  <si>
    <t>王沼权</t>
  </si>
  <si>
    <t>王耀德</t>
  </si>
  <si>
    <t>乔焕先</t>
  </si>
  <si>
    <t>牛云娥</t>
  </si>
  <si>
    <t>方茉莱</t>
  </si>
  <si>
    <t>龙玉红</t>
  </si>
  <si>
    <t>申巧玲</t>
  </si>
  <si>
    <t>秦水平</t>
  </si>
  <si>
    <t>田会民</t>
  </si>
  <si>
    <t>任素萍</t>
  </si>
  <si>
    <t>田芬花</t>
  </si>
  <si>
    <t>田秀林</t>
  </si>
  <si>
    <t>田秀春</t>
  </si>
  <si>
    <t>杨焕英</t>
  </si>
  <si>
    <t>史瑞霞</t>
  </si>
  <si>
    <t>申雅茹、申慧毅</t>
  </si>
  <si>
    <t>付慧芬</t>
  </si>
  <si>
    <t>吴炅桁</t>
  </si>
  <si>
    <t>白莉</t>
  </si>
  <si>
    <t>边国栋</t>
  </si>
  <si>
    <t>边瑞、边融</t>
  </si>
  <si>
    <t>邢素红</t>
  </si>
  <si>
    <t>吉建红</t>
  </si>
  <si>
    <t>朱建国</t>
  </si>
  <si>
    <t>曹翠花</t>
  </si>
  <si>
    <t>朱婷</t>
  </si>
  <si>
    <t>郭子超</t>
  </si>
  <si>
    <t>任雪萍</t>
  </si>
  <si>
    <t>任瑞芳</t>
  </si>
  <si>
    <t>刘于新、刘峰</t>
  </si>
  <si>
    <t>刘月林</t>
  </si>
  <si>
    <t>刘巧珍</t>
  </si>
  <si>
    <t>李少博</t>
  </si>
  <si>
    <t>刘永奎</t>
  </si>
  <si>
    <t>时艳红</t>
  </si>
  <si>
    <t>刘永梅</t>
  </si>
  <si>
    <t>刘秀春</t>
  </si>
  <si>
    <t>刘国萍</t>
  </si>
  <si>
    <t>刘金鹤</t>
  </si>
  <si>
    <t>李琛玮</t>
  </si>
  <si>
    <t>刘建刚</t>
  </si>
  <si>
    <t>裴素英</t>
  </si>
  <si>
    <t>刘建军</t>
  </si>
  <si>
    <t>刘宁</t>
  </si>
  <si>
    <t>刘建新</t>
  </si>
  <si>
    <t>梁泽彬、梁树萍</t>
  </si>
  <si>
    <t>刘彦梅</t>
  </si>
  <si>
    <t>白泓佳</t>
  </si>
  <si>
    <t>刘荷英</t>
  </si>
  <si>
    <t>刘婷</t>
  </si>
  <si>
    <t>刘诗雨</t>
  </si>
  <si>
    <t>刘满奎</t>
  </si>
  <si>
    <t>王瑞英、刘溢、刘源</t>
  </si>
  <si>
    <t>闫宏峰</t>
  </si>
  <si>
    <t>闫润田</t>
  </si>
  <si>
    <t>杨素珍、闫慧君</t>
  </si>
  <si>
    <t>闫耀平</t>
  </si>
  <si>
    <t>米巧宏</t>
  </si>
  <si>
    <t>安广庆</t>
  </si>
  <si>
    <t>安秀芳</t>
  </si>
  <si>
    <t>张昊楠、张建军</t>
  </si>
  <si>
    <t>安翠英</t>
  </si>
  <si>
    <t>任旭宏</t>
  </si>
  <si>
    <t>孙志国</t>
  </si>
  <si>
    <t>李小芳</t>
  </si>
  <si>
    <t>李小惠</t>
  </si>
  <si>
    <t>王鸿梅</t>
  </si>
  <si>
    <t>李玉刚</t>
  </si>
  <si>
    <t>张春秀</t>
  </si>
  <si>
    <t>李芝平</t>
  </si>
  <si>
    <t>李兆宏</t>
  </si>
  <si>
    <t>李晨举、王淑青</t>
  </si>
  <si>
    <t>李丽萍</t>
  </si>
  <si>
    <t>武建灵</t>
  </si>
  <si>
    <t>李兵</t>
  </si>
  <si>
    <t>李佳宸、李雨函</t>
  </si>
  <si>
    <t>李应红</t>
  </si>
  <si>
    <t>李建岗</t>
  </si>
  <si>
    <t>李玉杰</t>
  </si>
  <si>
    <t>李拴柱</t>
  </si>
  <si>
    <t>李树伟</t>
  </si>
  <si>
    <t>李海珍</t>
  </si>
  <si>
    <t>陈思思</t>
  </si>
  <si>
    <t>李梅</t>
  </si>
  <si>
    <t>董晨帆</t>
  </si>
  <si>
    <t>李彩梅</t>
  </si>
  <si>
    <t>冯昊宇、冯君玉</t>
  </si>
  <si>
    <t>李焕梅</t>
  </si>
  <si>
    <t>李瑞君</t>
  </si>
  <si>
    <t>周雨欣</t>
  </si>
  <si>
    <t>李翠霞</t>
  </si>
  <si>
    <t>杨风兰</t>
  </si>
  <si>
    <t>杨伟平</t>
  </si>
  <si>
    <t>杨立彬</t>
  </si>
  <si>
    <t>杨秀莲</t>
  </si>
  <si>
    <t>张佳鑫</t>
  </si>
  <si>
    <t>杨怀玉</t>
  </si>
  <si>
    <t>杨国伟</t>
  </si>
  <si>
    <t>杨俊文</t>
  </si>
  <si>
    <t>张凤成</t>
  </si>
  <si>
    <t>杨菊香</t>
  </si>
  <si>
    <t>杨菊萍</t>
  </si>
  <si>
    <t>房梅鑫</t>
  </si>
  <si>
    <t>吴安云</t>
  </si>
  <si>
    <t>吴浩森、吴升楠</t>
  </si>
  <si>
    <t>吴国伟</t>
  </si>
  <si>
    <t>张红五</t>
  </si>
  <si>
    <t>吴国宏</t>
  </si>
  <si>
    <t>王少芬、吴承桂</t>
  </si>
  <si>
    <t>吴建伟</t>
  </si>
  <si>
    <t>樊林香</t>
  </si>
  <si>
    <t>邱建宇</t>
  </si>
  <si>
    <t>宋秀红</t>
  </si>
  <si>
    <t>宋彩英</t>
  </si>
  <si>
    <t>张二英</t>
  </si>
  <si>
    <t>张义峰</t>
  </si>
  <si>
    <t>张钰婷</t>
  </si>
  <si>
    <t>张玉川</t>
  </si>
  <si>
    <t>张艳</t>
  </si>
  <si>
    <t>张东生</t>
  </si>
  <si>
    <t>牛晓花、张榆京</t>
  </si>
  <si>
    <t>张先孩</t>
  </si>
  <si>
    <t>张英</t>
  </si>
  <si>
    <t>张虎芬</t>
  </si>
  <si>
    <t>张国英</t>
  </si>
  <si>
    <t>桂敏瑞</t>
  </si>
  <si>
    <t>张建平</t>
  </si>
  <si>
    <t>王炫婷</t>
  </si>
  <si>
    <t>张春照</t>
  </si>
  <si>
    <t>张美红</t>
  </si>
  <si>
    <t>赵燕</t>
  </si>
  <si>
    <t>张高锋</t>
  </si>
  <si>
    <t>张娥香</t>
  </si>
  <si>
    <t>张菊先</t>
  </si>
  <si>
    <t>张菊宏</t>
  </si>
  <si>
    <t>张晶</t>
  </si>
  <si>
    <t>张道琴</t>
  </si>
  <si>
    <t>张瑞芬</t>
  </si>
  <si>
    <t>张佳敏、张佳怡</t>
  </si>
  <si>
    <t>张慧萍</t>
  </si>
  <si>
    <t>张函斌、张涵蓉</t>
  </si>
  <si>
    <t>陈宏彦</t>
  </si>
  <si>
    <t>李艳桃</t>
  </si>
  <si>
    <t>陈艳平</t>
  </si>
  <si>
    <t>王宇欣、王宇飞</t>
  </si>
  <si>
    <t>陈艳萍</t>
  </si>
  <si>
    <t>陈效娥</t>
  </si>
  <si>
    <t>王维红</t>
  </si>
  <si>
    <t>武改红</t>
  </si>
  <si>
    <t>申培清、申培杰</t>
  </si>
  <si>
    <t>武素萍</t>
  </si>
  <si>
    <t>闫柯帆</t>
  </si>
  <si>
    <t>赵小灵</t>
  </si>
  <si>
    <t>李勇、李伊彬、李冰鑫</t>
  </si>
  <si>
    <t>赵帅</t>
  </si>
  <si>
    <t>赵江红</t>
  </si>
  <si>
    <t>赵克勤</t>
  </si>
  <si>
    <t>孙卫娥</t>
  </si>
  <si>
    <t>赵丽芬</t>
  </si>
  <si>
    <t>常远</t>
  </si>
  <si>
    <t>赵来如</t>
  </si>
  <si>
    <t>赵浩宇、赵皎宇</t>
  </si>
  <si>
    <t>赵金花</t>
  </si>
  <si>
    <t>张家麒</t>
  </si>
  <si>
    <t>赵宝宝</t>
  </si>
  <si>
    <t>赵建平</t>
  </si>
  <si>
    <t>骈艳云、赵嘉辰</t>
  </si>
  <si>
    <t>赵艳平</t>
  </si>
  <si>
    <t>赵婧</t>
  </si>
  <si>
    <t>郝庆芳</t>
  </si>
  <si>
    <t>郝丽萍</t>
  </si>
  <si>
    <t>郜丰</t>
  </si>
  <si>
    <t>郜鑫磊</t>
  </si>
  <si>
    <t>姜子伟</t>
  </si>
  <si>
    <t>吴爱萍</t>
  </si>
  <si>
    <t>姜成光</t>
  </si>
  <si>
    <t>姜淑婷、李应娥</t>
  </si>
  <si>
    <t>姜桂兰</t>
  </si>
  <si>
    <t>宋静新</t>
  </si>
  <si>
    <t>姚彩红</t>
  </si>
  <si>
    <t>张宇鑫、张宇婧</t>
  </si>
  <si>
    <t>骈玉芳</t>
  </si>
  <si>
    <t>骈旭婷</t>
  </si>
  <si>
    <t>秦卫风</t>
  </si>
  <si>
    <t>付懿瑶</t>
  </si>
  <si>
    <t>秦庆平</t>
  </si>
  <si>
    <t>王艾平</t>
  </si>
  <si>
    <t>秦军伟</t>
  </si>
  <si>
    <t>秦晚平</t>
  </si>
  <si>
    <t>解红萍</t>
  </si>
  <si>
    <t>莫国柱</t>
  </si>
  <si>
    <t>王素娥</t>
  </si>
  <si>
    <t>莫树国</t>
  </si>
  <si>
    <t>杨艾萍</t>
  </si>
  <si>
    <t>桂太萍</t>
  </si>
  <si>
    <t>桂艮德</t>
  </si>
  <si>
    <t>桂振德</t>
  </si>
  <si>
    <t>桂海鹏</t>
  </si>
  <si>
    <t>桂耀国</t>
  </si>
  <si>
    <t>栗凤平</t>
  </si>
  <si>
    <t>李树萍</t>
  </si>
  <si>
    <t>栗冬季</t>
  </si>
  <si>
    <t>栗虎平</t>
  </si>
  <si>
    <t>栗建军</t>
  </si>
  <si>
    <t>刘翠粉、栗梦圆</t>
  </si>
  <si>
    <t>栗瑞芬</t>
  </si>
  <si>
    <t>贾正龙</t>
  </si>
  <si>
    <t>贾会芬</t>
  </si>
  <si>
    <t>郭海钰</t>
  </si>
  <si>
    <t>贾建军</t>
  </si>
  <si>
    <t>贾艳红</t>
  </si>
  <si>
    <t>韩起玲</t>
  </si>
  <si>
    <t>贾蕊红</t>
  </si>
  <si>
    <t>曹晨宇</t>
  </si>
  <si>
    <t>高太华</t>
  </si>
  <si>
    <t>郭三宏</t>
  </si>
  <si>
    <t>郭雅鑫、郭嘉宁</t>
  </si>
  <si>
    <t>郭艮平</t>
  </si>
  <si>
    <t>郭丽霞</t>
  </si>
  <si>
    <t>康晨钰</t>
  </si>
  <si>
    <t>郭春连</t>
  </si>
  <si>
    <t>苗成周</t>
  </si>
  <si>
    <t>郭莉萍</t>
  </si>
  <si>
    <t>王嘉乐</t>
  </si>
  <si>
    <t>郭晓川</t>
  </si>
  <si>
    <t>李志萍、郭雅琦</t>
  </si>
  <si>
    <t>郭菊兰</t>
  </si>
  <si>
    <t>曹小伟</t>
  </si>
  <si>
    <t>曹运山</t>
  </si>
  <si>
    <t>曹艳丽</t>
  </si>
  <si>
    <t>龚锦梅</t>
  </si>
  <si>
    <t>李婧</t>
  </si>
  <si>
    <t>常小芳</t>
  </si>
  <si>
    <t>李秀红</t>
  </si>
  <si>
    <t>常立青</t>
  </si>
  <si>
    <t>常志宏</t>
  </si>
  <si>
    <t>崔广胜</t>
  </si>
  <si>
    <t>崔潇瑜、崔家喻</t>
  </si>
  <si>
    <t>崔正俊</t>
  </si>
  <si>
    <t>崔素兰</t>
  </si>
  <si>
    <t>崔贵凤</t>
  </si>
  <si>
    <t>秦瑞军、秦思淼</t>
  </si>
  <si>
    <t>梁竹梅</t>
  </si>
  <si>
    <t>董利</t>
  </si>
  <si>
    <t>桂鑫雨</t>
  </si>
  <si>
    <t>董润连</t>
  </si>
  <si>
    <t>卫振国</t>
  </si>
  <si>
    <t>蒋留平</t>
  </si>
  <si>
    <t>赵夫荣</t>
  </si>
  <si>
    <t>蒋彩萍</t>
  </si>
  <si>
    <t>张国荣</t>
  </si>
  <si>
    <t>韩来虎</t>
  </si>
  <si>
    <t>韩秀连</t>
  </si>
  <si>
    <t>韩珍香</t>
  </si>
  <si>
    <t>温秀平</t>
  </si>
  <si>
    <t>温彦军</t>
  </si>
  <si>
    <t>温雨诺</t>
  </si>
  <si>
    <t>路素香</t>
  </si>
  <si>
    <t>霍春花</t>
  </si>
  <si>
    <t>霍艳杰</t>
  </si>
  <si>
    <t>霍晶晶</t>
  </si>
  <si>
    <t>刘芝彤</t>
  </si>
  <si>
    <t>魏如平</t>
  </si>
  <si>
    <t>魏红伟</t>
  </si>
  <si>
    <t>魏宏强</t>
  </si>
  <si>
    <t>魏虎兰</t>
  </si>
  <si>
    <t>王照凯</t>
  </si>
  <si>
    <t>魏爱梅</t>
  </si>
  <si>
    <t>卫鱼祥</t>
  </si>
  <si>
    <t>西湖社区</t>
  </si>
  <si>
    <t>卫俊芳</t>
  </si>
  <si>
    <t>卫爱珍</t>
  </si>
  <si>
    <t>卫嘉</t>
  </si>
  <si>
    <t>卫仕鑫、秦霞、卫仕钰</t>
  </si>
  <si>
    <t>马卫荣</t>
  </si>
  <si>
    <t>张淑敏</t>
  </si>
  <si>
    <t>马丽娜</t>
  </si>
  <si>
    <t>王慧怡、王欣怡</t>
  </si>
  <si>
    <t>王玉凤</t>
  </si>
  <si>
    <t>龙思睿、龙思灿</t>
  </si>
  <si>
    <t>王玉茹</t>
  </si>
  <si>
    <t>王巧萍</t>
  </si>
  <si>
    <t>郭雨欣、郭雨佳</t>
  </si>
  <si>
    <t>王东庆</t>
  </si>
  <si>
    <t>白素香</t>
  </si>
  <si>
    <t>王仙孩</t>
  </si>
  <si>
    <t>赵建新</t>
  </si>
  <si>
    <t>王亚峰</t>
  </si>
  <si>
    <t>王乙燃、王瑞林</t>
  </si>
  <si>
    <t>王存爱</t>
  </si>
  <si>
    <t>王刚</t>
  </si>
  <si>
    <t>王静妍</t>
  </si>
  <si>
    <t>王伟</t>
  </si>
  <si>
    <t>王灵梅</t>
  </si>
  <si>
    <t>周雅洁</t>
  </si>
  <si>
    <t>王英英</t>
  </si>
  <si>
    <t>李朋伦</t>
  </si>
  <si>
    <t>王奇英</t>
  </si>
  <si>
    <t>马月英</t>
  </si>
  <si>
    <t>王飞月</t>
  </si>
  <si>
    <t>王馨</t>
  </si>
  <si>
    <t>王春莹</t>
  </si>
  <si>
    <t>王亚梅</t>
  </si>
  <si>
    <t>王艳红</t>
  </si>
  <si>
    <t>卫娇</t>
  </si>
  <si>
    <t>王素珍</t>
  </si>
  <si>
    <t>赵鑫荣</t>
  </si>
  <si>
    <t>王桂芝</t>
  </si>
  <si>
    <t>王铁钧</t>
  </si>
  <si>
    <t>王高宏</t>
  </si>
  <si>
    <t>王璐恺</t>
  </si>
  <si>
    <t>王菊萍</t>
  </si>
  <si>
    <t>王淑慧</t>
  </si>
  <si>
    <t>张翔宇</t>
  </si>
  <si>
    <t>王瑞霞</t>
  </si>
  <si>
    <t>温家宝</t>
  </si>
  <si>
    <t>王耀茹</t>
  </si>
  <si>
    <t>龙国英</t>
  </si>
  <si>
    <t>牛金娥</t>
  </si>
  <si>
    <t>牛树芳</t>
  </si>
  <si>
    <t>王夏连、牛高峰</t>
  </si>
  <si>
    <t>邓钰炜</t>
  </si>
  <si>
    <t>申江萍</t>
  </si>
  <si>
    <t>李静</t>
  </si>
  <si>
    <t>申海霞</t>
  </si>
  <si>
    <t>魏子欣、魏子俊</t>
  </si>
  <si>
    <t>田江萍</t>
  </si>
  <si>
    <t>黄进生、黄研</t>
  </si>
  <si>
    <t>史剑娇</t>
  </si>
  <si>
    <t>乔昕豪</t>
  </si>
  <si>
    <t>史剑霞</t>
  </si>
  <si>
    <t>赵凯菲</t>
  </si>
  <si>
    <t>史莉丽</t>
  </si>
  <si>
    <t>史淑珍</t>
  </si>
  <si>
    <t>付国军</t>
  </si>
  <si>
    <t>付翠仙</t>
  </si>
  <si>
    <t>吕亚萍</t>
  </si>
  <si>
    <t>任艳萍</t>
  </si>
  <si>
    <t>任爱莲</t>
  </si>
  <si>
    <t>任瑞红</t>
  </si>
  <si>
    <t>时嘉敏</t>
  </si>
  <si>
    <t>刘玉英</t>
  </si>
  <si>
    <t>刘建丙</t>
  </si>
  <si>
    <t>曹红、刘浍洮</t>
  </si>
  <si>
    <t>刘建平</t>
  </si>
  <si>
    <t>张建兰</t>
  </si>
  <si>
    <t>刘艳玲</t>
  </si>
  <si>
    <t>刘桂英</t>
  </si>
  <si>
    <t>刘瑞芬</t>
  </si>
  <si>
    <t>闫宏霞</t>
  </si>
  <si>
    <t>闫建芬</t>
  </si>
  <si>
    <t>李慧晶</t>
  </si>
  <si>
    <t>安永宏</t>
  </si>
  <si>
    <t>孙景桃</t>
  </si>
  <si>
    <t>闫昱铭、闫丁源</t>
  </si>
  <si>
    <t>杜永飞</t>
  </si>
  <si>
    <t>杜鸿武</t>
  </si>
  <si>
    <t>杜秀英</t>
  </si>
  <si>
    <t>杜彦章</t>
  </si>
  <si>
    <t>杜杰埔</t>
  </si>
  <si>
    <t>杜翠玲</t>
  </si>
  <si>
    <t>李瑾宇</t>
  </si>
  <si>
    <t>李义清</t>
  </si>
  <si>
    <t>李六小</t>
  </si>
  <si>
    <t>李成青</t>
  </si>
  <si>
    <t>吴素平</t>
  </si>
  <si>
    <t>李红霞</t>
  </si>
  <si>
    <t>卫俊杰</t>
  </si>
  <si>
    <t>李进富</t>
  </si>
  <si>
    <t>闫秀红</t>
  </si>
  <si>
    <t>李志平</t>
  </si>
  <si>
    <t>武小燕、李婧</t>
  </si>
  <si>
    <t>李丽英</t>
  </si>
  <si>
    <t>张馨茹、张钧宇</t>
  </si>
  <si>
    <t>李秀奇</t>
  </si>
  <si>
    <t>李武章</t>
  </si>
  <si>
    <t>李国伟</t>
  </si>
  <si>
    <t>崔晓霞</t>
  </si>
  <si>
    <t>李祈梵</t>
  </si>
  <si>
    <t>李建民</t>
  </si>
  <si>
    <t>程大溶</t>
  </si>
  <si>
    <t>李树芳</t>
  </si>
  <si>
    <t>马书平</t>
  </si>
  <si>
    <t>李剑</t>
  </si>
  <si>
    <t>解爱霞、李雅心</t>
  </si>
  <si>
    <t>李爱平</t>
  </si>
  <si>
    <t>李迎强</t>
  </si>
  <si>
    <t>李海连</t>
  </si>
  <si>
    <t>*郭娇莉</t>
  </si>
  <si>
    <t>李宾</t>
  </si>
  <si>
    <t>曹海霞、李相锦</t>
  </si>
  <si>
    <t>李雪燕</t>
  </si>
  <si>
    <t>李彩芳</t>
  </si>
  <si>
    <t>闫润斐</t>
  </si>
  <si>
    <t>李超哲</t>
  </si>
  <si>
    <t>李富强</t>
  </si>
  <si>
    <t>李慧</t>
  </si>
  <si>
    <t>郭敏杰</t>
  </si>
  <si>
    <t>李耀平</t>
  </si>
  <si>
    <t>王兰娥</t>
  </si>
  <si>
    <t>杨玉芬</t>
  </si>
  <si>
    <t>栗志宇、栗昕宇</t>
  </si>
  <si>
    <t>杨东伟</t>
  </si>
  <si>
    <t>杨润宝</t>
  </si>
  <si>
    <t>杨立</t>
  </si>
  <si>
    <t>杨庆芳</t>
  </si>
  <si>
    <t>吴小玲</t>
  </si>
  <si>
    <t>杨庆娥</t>
  </si>
  <si>
    <t>杨鱼莲</t>
  </si>
  <si>
    <t>杨振华</t>
  </si>
  <si>
    <t>张官卓、张烁蕾</t>
  </si>
  <si>
    <t>连玉春</t>
  </si>
  <si>
    <t>李杏桃</t>
  </si>
  <si>
    <t>肖沁安</t>
  </si>
  <si>
    <t>肖元源</t>
  </si>
  <si>
    <t>吴小润</t>
  </si>
  <si>
    <t>刘恩堂</t>
  </si>
  <si>
    <t>吴春霞</t>
  </si>
  <si>
    <t>吴海亮</t>
  </si>
  <si>
    <t>吴横腾、冯佳灵、吴泰森</t>
  </si>
  <si>
    <t>何红朋</t>
  </si>
  <si>
    <t>王启帆、王启超</t>
  </si>
  <si>
    <t>宋春雷</t>
  </si>
  <si>
    <t>宋菊萍</t>
  </si>
  <si>
    <t>田晖</t>
  </si>
  <si>
    <t>张云平</t>
  </si>
  <si>
    <t>张凤英</t>
  </si>
  <si>
    <t>孟冠英</t>
  </si>
  <si>
    <t>张玉鼠</t>
  </si>
  <si>
    <t>顾秀平、张志桦</t>
  </si>
  <si>
    <t>张志华</t>
  </si>
  <si>
    <t>杜佳凯、杜佳敏</t>
  </si>
  <si>
    <t>张志强</t>
  </si>
  <si>
    <t>张连宏</t>
  </si>
  <si>
    <t>王亚星</t>
  </si>
  <si>
    <t>张秀丽</t>
  </si>
  <si>
    <t>王佳乐</t>
  </si>
  <si>
    <t>张林娥</t>
  </si>
  <si>
    <t>张相林</t>
  </si>
  <si>
    <t>张保金</t>
  </si>
  <si>
    <t>王春香</t>
  </si>
  <si>
    <t>张俊宏</t>
  </si>
  <si>
    <t>桂慧霏</t>
  </si>
  <si>
    <t>张剑波</t>
  </si>
  <si>
    <t>张倩</t>
  </si>
  <si>
    <t>常昊楠</t>
  </si>
  <si>
    <t>张高峰</t>
  </si>
  <si>
    <t>张瑞、王迎风、张朋雨</t>
  </si>
  <si>
    <t>张效云</t>
  </si>
  <si>
    <t>张玉林</t>
  </si>
  <si>
    <t>张效萍</t>
  </si>
  <si>
    <t>张浩</t>
  </si>
  <si>
    <t>张浩楠</t>
  </si>
  <si>
    <t>张菊芬</t>
  </si>
  <si>
    <t>张展溢</t>
  </si>
  <si>
    <t>张敏</t>
  </si>
  <si>
    <t>张维芳</t>
  </si>
  <si>
    <t>张占庚</t>
  </si>
  <si>
    <t>张瑞</t>
  </si>
  <si>
    <t>董彦昆</t>
  </si>
  <si>
    <t>张翠英</t>
  </si>
  <si>
    <t>张瀑</t>
  </si>
  <si>
    <t>王小灵</t>
  </si>
  <si>
    <t>武卫霞</t>
  </si>
  <si>
    <t>武君阳</t>
  </si>
  <si>
    <t>武丽霞</t>
  </si>
  <si>
    <t>武垠吕、武柳廷</t>
  </si>
  <si>
    <t>武俊</t>
  </si>
  <si>
    <t>刘芷瑄</t>
  </si>
  <si>
    <t>尚克兰</t>
  </si>
  <si>
    <t>周素珍</t>
  </si>
  <si>
    <t>周玉萍</t>
  </si>
  <si>
    <t>周秋娥</t>
  </si>
  <si>
    <t>杨楠</t>
  </si>
  <si>
    <t>周高云</t>
  </si>
  <si>
    <t>郑明明</t>
  </si>
  <si>
    <t>赵庆东</t>
  </si>
  <si>
    <t>闫巧凤</t>
  </si>
  <si>
    <t>赵建飞</t>
  </si>
  <si>
    <t>赵焕莲</t>
  </si>
  <si>
    <t>赵瑞芬</t>
  </si>
  <si>
    <t>王卓宁、王永强</t>
  </si>
  <si>
    <t>郝金柱</t>
  </si>
  <si>
    <t>郝爱珍</t>
  </si>
  <si>
    <t>胡建军</t>
  </si>
  <si>
    <t>南应堂</t>
  </si>
  <si>
    <t>郜翠芳</t>
  </si>
  <si>
    <t>段永才</t>
  </si>
  <si>
    <t>段圣宇</t>
  </si>
  <si>
    <t>姜力萍</t>
  </si>
  <si>
    <t>裴浩洋</t>
  </si>
  <si>
    <t>姜如萍</t>
  </si>
  <si>
    <t>张翔宇、张婷宇</t>
  </si>
  <si>
    <t>姜瑞明</t>
  </si>
  <si>
    <t>姚列</t>
  </si>
  <si>
    <t>姚昱阳</t>
  </si>
  <si>
    <t>骈忠堂</t>
  </si>
  <si>
    <t>秦秀花</t>
  </si>
  <si>
    <t>秦树娥</t>
  </si>
  <si>
    <t>武永祥</t>
  </si>
  <si>
    <t>秦保宏</t>
  </si>
  <si>
    <t>秦瑜阳</t>
  </si>
  <si>
    <t>桂小雅</t>
  </si>
  <si>
    <t>刘健君</t>
  </si>
  <si>
    <t>栗东斐</t>
  </si>
  <si>
    <t>栗伟平</t>
  </si>
  <si>
    <t>王梅梅</t>
  </si>
  <si>
    <t>栗伟宏</t>
  </si>
  <si>
    <t>魏玉英</t>
  </si>
  <si>
    <t>贾红红</t>
  </si>
  <si>
    <t>贾灵丽</t>
  </si>
  <si>
    <t>张佳乐</t>
  </si>
  <si>
    <t>贾咏梅</t>
  </si>
  <si>
    <t>贾蕊峰</t>
  </si>
  <si>
    <t>程浩楠、程佳淼</t>
  </si>
  <si>
    <t>郭玉巧</t>
  </si>
  <si>
    <t>郭阳明</t>
  </si>
  <si>
    <t>郭红</t>
  </si>
  <si>
    <t>郭红伟</t>
  </si>
  <si>
    <t>郭志中</t>
  </si>
  <si>
    <t>郭彩玉</t>
  </si>
  <si>
    <t>郭花玲</t>
  </si>
  <si>
    <t>郭俊青</t>
  </si>
  <si>
    <t>曹灵仙</t>
  </si>
  <si>
    <t>曹艳琳</t>
  </si>
  <si>
    <t>张桠涵</t>
  </si>
  <si>
    <t>曹朝亮</t>
  </si>
  <si>
    <t>曹新亮</t>
  </si>
  <si>
    <t>王小丽</t>
  </si>
  <si>
    <t>曹翠萍</t>
  </si>
  <si>
    <t>杨亚菲</t>
  </si>
  <si>
    <t>龚小凤</t>
  </si>
  <si>
    <t>常芝江</t>
  </si>
  <si>
    <t>常思淼</t>
  </si>
  <si>
    <t>常建</t>
  </si>
  <si>
    <t>王彦恒</t>
  </si>
  <si>
    <t>崔荷芳</t>
  </si>
  <si>
    <t>张之阳</t>
  </si>
  <si>
    <t>崔慧青</t>
  </si>
  <si>
    <t>董树平</t>
  </si>
  <si>
    <t>董雅忠</t>
  </si>
  <si>
    <t>温守庆</t>
  </si>
  <si>
    <t>吉国娥</t>
  </si>
  <si>
    <t>温秀珍</t>
  </si>
  <si>
    <t>解何香</t>
  </si>
  <si>
    <t>解菊红</t>
  </si>
  <si>
    <t>卫立仪、卫晋宝</t>
  </si>
  <si>
    <t>解彩霞</t>
  </si>
  <si>
    <t>樊天鹏</t>
  </si>
  <si>
    <t>姚智韬、姚文韬</t>
  </si>
  <si>
    <t>霍晋东</t>
  </si>
  <si>
    <t>魏丽花</t>
  </si>
  <si>
    <t>魏国平</t>
  </si>
  <si>
    <t>魏建军</t>
  </si>
  <si>
    <t>魏钇钒、魏渝杭</t>
  </si>
  <si>
    <t>魏俊杰</t>
  </si>
  <si>
    <t>卫春红</t>
  </si>
  <si>
    <t>南关社区</t>
  </si>
  <si>
    <t>王平</t>
  </si>
  <si>
    <t>付成明、付玉洁</t>
  </si>
  <si>
    <t>王东红</t>
  </si>
  <si>
    <t>郭凯</t>
  </si>
  <si>
    <t>王冬清</t>
  </si>
  <si>
    <t>王成</t>
  </si>
  <si>
    <t>王煜博</t>
  </si>
  <si>
    <t>王兆伟</t>
  </si>
  <si>
    <t>王庆红</t>
  </si>
  <si>
    <t>王关福</t>
  </si>
  <si>
    <t>李菊平</t>
  </si>
  <si>
    <t>王改红</t>
  </si>
  <si>
    <t>王梦畅</t>
  </si>
  <si>
    <t>王改霞</t>
  </si>
  <si>
    <t>王泽君</t>
  </si>
  <si>
    <t>王玲</t>
  </si>
  <si>
    <t>桂晓璐、桂晓彤</t>
  </si>
  <si>
    <t>王复梅</t>
  </si>
  <si>
    <t>张宏</t>
  </si>
  <si>
    <t>王艳花</t>
  </si>
  <si>
    <t>李恩惠</t>
  </si>
  <si>
    <t>王莹</t>
  </si>
  <si>
    <t>王高胜</t>
  </si>
  <si>
    <t>王天宁</t>
  </si>
  <si>
    <t>王维山</t>
  </si>
  <si>
    <t>王雅馨</t>
  </si>
  <si>
    <t>王劲傲</t>
  </si>
  <si>
    <t>王瑞红</t>
  </si>
  <si>
    <t>王瑜</t>
  </si>
  <si>
    <t>王静</t>
  </si>
  <si>
    <t>潘炎珏</t>
  </si>
  <si>
    <t>王翠平</t>
  </si>
  <si>
    <t>巨保文</t>
  </si>
  <si>
    <t>王耀伟</t>
  </si>
  <si>
    <t>巨保五</t>
  </si>
  <si>
    <t>东月华</t>
  </si>
  <si>
    <t>牛天录</t>
  </si>
  <si>
    <t>牛天保</t>
  </si>
  <si>
    <t>牛艳琳、牛宇森</t>
  </si>
  <si>
    <t>牛朋英</t>
  </si>
  <si>
    <t>韩鑫潮、韩鑫昊</t>
  </si>
  <si>
    <t>牛建永</t>
  </si>
  <si>
    <t>石志芬</t>
  </si>
  <si>
    <t>石国萍</t>
  </si>
  <si>
    <t>东建明</t>
  </si>
  <si>
    <t>李志花</t>
  </si>
  <si>
    <t>田安红</t>
  </si>
  <si>
    <t>程少洲、田碧云</t>
  </si>
  <si>
    <t>史庆红</t>
  </si>
  <si>
    <t>王爱萍</t>
  </si>
  <si>
    <t>史艳芬</t>
  </si>
  <si>
    <t>史锦浩</t>
  </si>
  <si>
    <t>冯海霞</t>
  </si>
  <si>
    <t>温雅安</t>
  </si>
  <si>
    <t>冯瑜</t>
  </si>
  <si>
    <t>张璟璇、张景泰</t>
  </si>
  <si>
    <t>宁志强</t>
  </si>
  <si>
    <t>宁浩</t>
  </si>
  <si>
    <t>边霞</t>
  </si>
  <si>
    <t>边开睿</t>
  </si>
  <si>
    <t>吉丽娜</t>
  </si>
  <si>
    <t>陈捷、陈彬</t>
  </si>
  <si>
    <t>朱润连</t>
  </si>
  <si>
    <t>任太英</t>
  </si>
  <si>
    <t>李世红、李会军</t>
  </si>
  <si>
    <t>任政伟</t>
  </si>
  <si>
    <t>赵小英</t>
  </si>
  <si>
    <t>任留芳</t>
  </si>
  <si>
    <t>刘拴龙</t>
  </si>
  <si>
    <t>刘翠红</t>
  </si>
  <si>
    <t>闫志兰</t>
  </si>
  <si>
    <t>常铵铵</t>
  </si>
  <si>
    <t>闫秀玲</t>
  </si>
  <si>
    <t>桂海芹、桂海澜</t>
  </si>
  <si>
    <t>闫改红</t>
  </si>
  <si>
    <t>张铭楷</t>
  </si>
  <si>
    <t>闫俊清</t>
  </si>
  <si>
    <t>闫文艳</t>
  </si>
  <si>
    <t>安建波</t>
  </si>
  <si>
    <t>安金鹏、安金玉</t>
  </si>
  <si>
    <t>安常在</t>
  </si>
  <si>
    <t>梁耀萍</t>
  </si>
  <si>
    <t>安新伟</t>
  </si>
  <si>
    <t>安瑾</t>
  </si>
  <si>
    <t>孙卫萍</t>
  </si>
  <si>
    <t>孙彦威</t>
  </si>
  <si>
    <t>赵俊丽</t>
  </si>
  <si>
    <t>杜小娟</t>
  </si>
  <si>
    <t>付姊豪</t>
  </si>
  <si>
    <t>杜慧霞</t>
  </si>
  <si>
    <t>郭子薇、郭子皓</t>
  </si>
  <si>
    <t>李小东</t>
  </si>
  <si>
    <t>李子龙</t>
  </si>
  <si>
    <t>李心宇</t>
  </si>
  <si>
    <t>李子瑶</t>
  </si>
  <si>
    <t>李莘博</t>
  </si>
  <si>
    <t>李云霞</t>
  </si>
  <si>
    <t>史潮</t>
  </si>
  <si>
    <t>李太文</t>
  </si>
  <si>
    <t>李亚婷、李红莉、李亚玲</t>
  </si>
  <si>
    <t>李丹</t>
  </si>
  <si>
    <t>李玉红</t>
  </si>
  <si>
    <t>张洋、张淼</t>
  </si>
  <si>
    <t>李东升</t>
  </si>
  <si>
    <t>李正男、李泽群</t>
  </si>
  <si>
    <t>李东晋</t>
  </si>
  <si>
    <t>李兆堂</t>
  </si>
  <si>
    <t>李庆中</t>
  </si>
  <si>
    <t>李庆伟</t>
  </si>
  <si>
    <t>杨竹茹</t>
  </si>
  <si>
    <t>李丽霞</t>
  </si>
  <si>
    <t>张烨楠、张烁楠</t>
  </si>
  <si>
    <t>李秀林</t>
  </si>
  <si>
    <t>邱小勤</t>
  </si>
  <si>
    <t>李秀图</t>
  </si>
  <si>
    <t>霍心梅</t>
  </si>
  <si>
    <t>李秀清</t>
  </si>
  <si>
    <t>王志宏</t>
  </si>
  <si>
    <t>李建伟</t>
  </si>
  <si>
    <t>张保莲</t>
  </si>
  <si>
    <t>李树平</t>
  </si>
  <si>
    <t>李贵川</t>
  </si>
  <si>
    <t>陈明香</t>
  </si>
  <si>
    <t>曹桂凤</t>
  </si>
  <si>
    <t>李洪涛</t>
  </si>
  <si>
    <t>李爱叶</t>
  </si>
  <si>
    <t>李萍孩</t>
  </si>
  <si>
    <t>李雪</t>
  </si>
  <si>
    <t>李惠</t>
  </si>
  <si>
    <t>刘渊源</t>
  </si>
  <si>
    <t>李新平</t>
  </si>
  <si>
    <t>王瑞鑫</t>
  </si>
  <si>
    <t>李新红</t>
  </si>
  <si>
    <t>莫小凯</t>
  </si>
  <si>
    <t>李德富</t>
  </si>
  <si>
    <t>闫珍孩</t>
  </si>
  <si>
    <t>贾瑞雪、贾婷云</t>
  </si>
  <si>
    <t>李鑫波</t>
  </si>
  <si>
    <t>杨天武</t>
  </si>
  <si>
    <t>杨宇涛</t>
  </si>
  <si>
    <t>杨庆林</t>
  </si>
  <si>
    <t>杨嘉辉</t>
  </si>
  <si>
    <t>杨建宏</t>
  </si>
  <si>
    <t>时菊萍</t>
  </si>
  <si>
    <t>杨春霞</t>
  </si>
  <si>
    <t>李子浩</t>
  </si>
  <si>
    <t>杨俊峰</t>
  </si>
  <si>
    <t>张鑫然</t>
  </si>
  <si>
    <t>杨焕芬</t>
  </si>
  <si>
    <t>安丽君、安佳君</t>
  </si>
  <si>
    <t>连庆红</t>
  </si>
  <si>
    <t>连子柔</t>
  </si>
  <si>
    <t>连红霞</t>
  </si>
  <si>
    <t>吴兆宏</t>
  </si>
  <si>
    <t>张晓丽</t>
  </si>
  <si>
    <t>吴旭宏</t>
  </si>
  <si>
    <t>肖霞</t>
  </si>
  <si>
    <t>吴润香</t>
  </si>
  <si>
    <t>李宇婷</t>
  </si>
  <si>
    <t>吴菊霞</t>
  </si>
  <si>
    <t>李欣洁</t>
  </si>
  <si>
    <t>吴锦秀</t>
  </si>
  <si>
    <t>付秀何、吴彩婷</t>
  </si>
  <si>
    <t>邱红霞</t>
  </si>
  <si>
    <t>卫钰欣、卫钰铃</t>
  </si>
  <si>
    <t>邱雷波</t>
  </si>
  <si>
    <t>邱嘉艺、邱嘉盛</t>
  </si>
  <si>
    <t>佟海霞</t>
  </si>
  <si>
    <t>张佳浩</t>
  </si>
  <si>
    <t>张义</t>
  </si>
  <si>
    <t>安菊英</t>
  </si>
  <si>
    <t>张月英</t>
  </si>
  <si>
    <t>李嘉豪</t>
  </si>
  <si>
    <t>张凤仙</t>
  </si>
  <si>
    <t>张巧丽</t>
  </si>
  <si>
    <t>安曼歌</t>
  </si>
  <si>
    <t>张庆平</t>
  </si>
  <si>
    <t>张庆红</t>
  </si>
  <si>
    <t>张鑫、张星涯、张鑫辉</t>
  </si>
  <si>
    <t>张丽平</t>
  </si>
  <si>
    <t>张丽娜</t>
  </si>
  <si>
    <t>张国义</t>
  </si>
  <si>
    <t>樊惠娟</t>
  </si>
  <si>
    <t>张建</t>
  </si>
  <si>
    <t>张树文</t>
  </si>
  <si>
    <t>樊秀英、张伟</t>
  </si>
  <si>
    <t>张美英</t>
  </si>
  <si>
    <t>曹泽铭</t>
  </si>
  <si>
    <t>张效国</t>
  </si>
  <si>
    <t>张一丹</t>
  </si>
  <si>
    <t>张海英</t>
  </si>
  <si>
    <t>张焕香</t>
  </si>
  <si>
    <t>张淑芬</t>
  </si>
  <si>
    <t>张景芳</t>
  </si>
  <si>
    <t>张景建</t>
  </si>
  <si>
    <t>张瑞芳</t>
  </si>
  <si>
    <t>常文昊</t>
  </si>
  <si>
    <t>张燕芳</t>
  </si>
  <si>
    <t>张钰泽</t>
  </si>
  <si>
    <t>陈广亮</t>
  </si>
  <si>
    <t>陈志华</t>
  </si>
  <si>
    <t>许晨烨</t>
  </si>
  <si>
    <t>陈沁伟</t>
  </si>
  <si>
    <t>陈粉莲</t>
  </si>
  <si>
    <t>陈翠红</t>
  </si>
  <si>
    <t>张甜甜</t>
  </si>
  <si>
    <t>武菊平</t>
  </si>
  <si>
    <t>董荣</t>
  </si>
  <si>
    <t>武颖</t>
  </si>
  <si>
    <t>李宜静</t>
  </si>
  <si>
    <t>赵江云</t>
  </si>
  <si>
    <t>赵浩宇</t>
  </si>
  <si>
    <t>赵肖峰</t>
  </si>
  <si>
    <t>史菊红</t>
  </si>
  <si>
    <t>赵岗</t>
  </si>
  <si>
    <t>梁彦萍</t>
  </si>
  <si>
    <t>赵国俊</t>
  </si>
  <si>
    <t>赵森、赵垚</t>
  </si>
  <si>
    <t>赵建明</t>
  </si>
  <si>
    <t>赵静楠、赵静</t>
  </si>
  <si>
    <t>赵树英</t>
  </si>
  <si>
    <t>赵将奇</t>
  </si>
  <si>
    <t>赵璇</t>
  </si>
  <si>
    <t>赵洋宇</t>
  </si>
  <si>
    <t>赵富民</t>
  </si>
  <si>
    <t>赵路</t>
  </si>
  <si>
    <t>郝红英</t>
  </si>
  <si>
    <t>郝怀明</t>
  </si>
  <si>
    <t>秦菊萍</t>
  </si>
  <si>
    <t>郝艳红</t>
  </si>
  <si>
    <t>郝艳芬</t>
  </si>
  <si>
    <t>李晶</t>
  </si>
  <si>
    <t>郜霞</t>
  </si>
  <si>
    <t>马心仪、马鑫磊</t>
  </si>
  <si>
    <t>段奇志</t>
  </si>
  <si>
    <t>秦翠红</t>
  </si>
  <si>
    <t>桂兵</t>
  </si>
  <si>
    <t>桂彩霞</t>
  </si>
  <si>
    <t>郑涛</t>
  </si>
  <si>
    <t>郭秀红</t>
  </si>
  <si>
    <t>王坤栋</t>
  </si>
  <si>
    <t>郭焕田</t>
  </si>
  <si>
    <t>陈宇杰</t>
  </si>
  <si>
    <t>曹玉芬</t>
  </si>
  <si>
    <t>曹凯</t>
  </si>
  <si>
    <t>张孜桦</t>
  </si>
  <si>
    <t>曹素娥</t>
  </si>
  <si>
    <t>郝太清</t>
  </si>
  <si>
    <t>常三伟</t>
  </si>
  <si>
    <t>崔丁瑞</t>
  </si>
  <si>
    <t>崔桐</t>
  </si>
  <si>
    <t>崔凯</t>
  </si>
  <si>
    <t>崔淑青</t>
  </si>
  <si>
    <t>葛存娥</t>
  </si>
  <si>
    <t>董爱君</t>
  </si>
  <si>
    <t>韩红飞</t>
  </si>
  <si>
    <t>韩金昊</t>
  </si>
  <si>
    <t>韩秀</t>
  </si>
  <si>
    <t>韩绍宏</t>
  </si>
  <si>
    <t>韩璐晋</t>
  </si>
  <si>
    <t>韩树宏</t>
  </si>
  <si>
    <t>韩璐阳</t>
  </si>
  <si>
    <t>韩鹏玲</t>
  </si>
  <si>
    <t>韩耀忠</t>
  </si>
  <si>
    <t>郝春娥</t>
  </si>
  <si>
    <t>焦吉昌</t>
  </si>
  <si>
    <t>卫云莲</t>
  </si>
  <si>
    <t>温晋波</t>
  </si>
  <si>
    <t>温家麒、温滢竹</t>
  </si>
  <si>
    <t>温维龙</t>
  </si>
  <si>
    <t>张菊红</t>
  </si>
  <si>
    <t>解二堂</t>
  </si>
  <si>
    <t>解寒冰</t>
  </si>
  <si>
    <t>李晋歌、李晋宜</t>
  </si>
  <si>
    <t>窦永庆</t>
  </si>
  <si>
    <t>窦浩天、窦鑫苗、高英</t>
  </si>
  <si>
    <t>裴永波</t>
  </si>
  <si>
    <t>裴明峰</t>
  </si>
  <si>
    <t>栗彩虹</t>
  </si>
  <si>
    <t>魏兆平</t>
  </si>
  <si>
    <t>魏雅楠</t>
  </si>
  <si>
    <t>魏春兰</t>
  </si>
  <si>
    <t>魏玲玲</t>
  </si>
  <si>
    <t>陈淼桦</t>
  </si>
  <si>
    <t>闫树文</t>
  </si>
  <si>
    <t>闫潮榕</t>
  </si>
  <si>
    <t>南里镇</t>
  </si>
  <si>
    <t>中里村</t>
  </si>
  <si>
    <t>张丽</t>
  </si>
  <si>
    <t>樊村</t>
  </si>
  <si>
    <t>寺家庄村</t>
  </si>
  <si>
    <t>赵保宏</t>
  </si>
  <si>
    <t>郭俊</t>
  </si>
  <si>
    <t>南里村</t>
  </si>
  <si>
    <t>温菊芬</t>
  </si>
  <si>
    <t>唐村</t>
  </si>
  <si>
    <t>魏志宏</t>
  </si>
  <si>
    <t>马宏伟</t>
  </si>
  <si>
    <t>故县镇</t>
  </si>
  <si>
    <t>南泉村</t>
  </si>
  <si>
    <t>王凤山</t>
  </si>
  <si>
    <t>计刀岩村</t>
  </si>
  <si>
    <t>王彦芳</t>
  </si>
  <si>
    <t>王蕾</t>
  </si>
  <si>
    <t>牛庄村</t>
  </si>
  <si>
    <t>冯秀清</t>
  </si>
  <si>
    <t>故县村</t>
  </si>
  <si>
    <t>冯凯瑞</t>
  </si>
  <si>
    <t>杜惠霞</t>
  </si>
  <si>
    <t>李福梅</t>
  </si>
  <si>
    <t>吴玉川</t>
  </si>
  <si>
    <t>徐村</t>
  </si>
  <si>
    <t>张汉明</t>
  </si>
  <si>
    <t>李秀萍</t>
  </si>
  <si>
    <t>姜成益</t>
  </si>
  <si>
    <t>姜军</t>
  </si>
  <si>
    <t>阎宏宾</t>
  </si>
  <si>
    <t>弓艳</t>
  </si>
  <si>
    <t>东苑社区</t>
  </si>
  <si>
    <t>卫波涛</t>
  </si>
  <si>
    <t>卫烨标</t>
  </si>
  <si>
    <t>卫建雄</t>
  </si>
  <si>
    <t>卫涛涛</t>
  </si>
  <si>
    <t>卫春亮</t>
  </si>
  <si>
    <t>卫树伟</t>
  </si>
  <si>
    <t>卫贵花</t>
  </si>
  <si>
    <t>武运水</t>
  </si>
  <si>
    <t>王龙</t>
  </si>
  <si>
    <t>王震涛</t>
  </si>
  <si>
    <t>王东</t>
  </si>
  <si>
    <t>张海芬、王梓俊、王梓伊</t>
  </si>
  <si>
    <t>王永红</t>
  </si>
  <si>
    <t>王先伟</t>
  </si>
  <si>
    <t>王浩康</t>
  </si>
  <si>
    <t>王会萍</t>
  </si>
  <si>
    <t>武建勋、武星宇</t>
  </si>
  <si>
    <t>王玖云</t>
  </si>
  <si>
    <t>王志刚</t>
  </si>
  <si>
    <t>王泓婷、王琰婷</t>
  </si>
  <si>
    <t>王志伟</t>
  </si>
  <si>
    <t>李家辰</t>
  </si>
  <si>
    <t>王改莲</t>
  </si>
  <si>
    <t>王杰成</t>
  </si>
  <si>
    <t>李爱英</t>
  </si>
  <si>
    <t>王闹清</t>
  </si>
  <si>
    <t>梁翠珍</t>
  </si>
  <si>
    <t>王诗涵</t>
  </si>
  <si>
    <t>王建岗</t>
  </si>
  <si>
    <t>王欣媛</t>
  </si>
  <si>
    <t>王建英</t>
  </si>
  <si>
    <t>王保清</t>
  </si>
  <si>
    <t>王高峰</t>
  </si>
  <si>
    <t>王雨昕、霍建霞</t>
  </si>
  <si>
    <t>王硕珏</t>
  </si>
  <si>
    <t>王紫涛</t>
  </si>
  <si>
    <t>王新华</t>
  </si>
  <si>
    <t>张天亮</t>
  </si>
  <si>
    <t>王翠香</t>
  </si>
  <si>
    <t>王德贵</t>
  </si>
  <si>
    <t>付翠红</t>
  </si>
  <si>
    <t>王耀平</t>
  </si>
  <si>
    <t>牛双娥</t>
  </si>
  <si>
    <t>牛熠</t>
  </si>
  <si>
    <t>邓建玲</t>
  </si>
  <si>
    <t>邓瑞霞</t>
  </si>
  <si>
    <t>刘嘉辉、刘嘉怡</t>
  </si>
  <si>
    <t>申玲凤</t>
  </si>
  <si>
    <t>莫浩彬、莫世宏</t>
  </si>
  <si>
    <t>申辉</t>
  </si>
  <si>
    <t>申慧苹</t>
  </si>
  <si>
    <t>郭子棉</t>
  </si>
  <si>
    <t>田巧霞</t>
  </si>
  <si>
    <t>田霞</t>
  </si>
  <si>
    <t>曹钰琢</t>
  </si>
  <si>
    <t>史志宏</t>
  </si>
  <si>
    <t>史春英</t>
  </si>
  <si>
    <t>付姝丽</t>
  </si>
  <si>
    <t>吉高明</t>
  </si>
  <si>
    <t>吉康豪</t>
  </si>
  <si>
    <t>刘卫红</t>
  </si>
  <si>
    <t>刘梦格</t>
  </si>
  <si>
    <t>刘凤</t>
  </si>
  <si>
    <t>邱妮</t>
  </si>
  <si>
    <t>刘伟</t>
  </si>
  <si>
    <t>刘秀红</t>
  </si>
  <si>
    <t>史文雅</t>
  </si>
  <si>
    <t>刘建芳</t>
  </si>
  <si>
    <t>王汝红</t>
  </si>
  <si>
    <t>刘孟虎</t>
  </si>
  <si>
    <t>刘晓花</t>
  </si>
  <si>
    <t>龙宇鑫</t>
  </si>
  <si>
    <t>刘涛</t>
  </si>
  <si>
    <t>刘子洋、刘泽宇</t>
  </si>
  <si>
    <t>刘磊</t>
  </si>
  <si>
    <t>张佳禾</t>
  </si>
  <si>
    <t>闫小斌</t>
  </si>
  <si>
    <t>田丽飞</t>
  </si>
  <si>
    <t>闫旭东</t>
  </si>
  <si>
    <t>闫庆国</t>
  </si>
  <si>
    <t>闫彩萍</t>
  </si>
  <si>
    <t>闫焕志</t>
  </si>
  <si>
    <t>安金凤</t>
  </si>
  <si>
    <t>祁淑林</t>
  </si>
  <si>
    <t>杜保宏</t>
  </si>
  <si>
    <t>王牧天</t>
  </si>
  <si>
    <t>杜焕香</t>
  </si>
  <si>
    <t>李二禾</t>
  </si>
  <si>
    <t>赵政岩</t>
  </si>
  <si>
    <t>李小英</t>
  </si>
  <si>
    <t>李小荣</t>
  </si>
  <si>
    <t>*李先林</t>
  </si>
  <si>
    <t>李山东</t>
  </si>
  <si>
    <t>李佳玉</t>
  </si>
  <si>
    <t>李广文</t>
  </si>
  <si>
    <t>李佳林</t>
  </si>
  <si>
    <t>李元宏</t>
  </si>
  <si>
    <t>李兰英</t>
  </si>
  <si>
    <t>王天宇</t>
  </si>
  <si>
    <t>李军</t>
  </si>
  <si>
    <t>李红梅</t>
  </si>
  <si>
    <t>李进宝</t>
  </si>
  <si>
    <t>李建如</t>
  </si>
  <si>
    <t>李金红</t>
  </si>
  <si>
    <t>李素萍</t>
  </si>
  <si>
    <t>李栓孩</t>
  </si>
  <si>
    <t>霍珍连</t>
  </si>
  <si>
    <t>李晓艳</t>
  </si>
  <si>
    <t>张朝烨</t>
  </si>
  <si>
    <t>李雪梅</t>
  </si>
  <si>
    <t>李焕林</t>
  </si>
  <si>
    <t>李景萍</t>
  </si>
  <si>
    <t>杨小英</t>
  </si>
  <si>
    <t>张玉雨</t>
  </si>
  <si>
    <t>杨玉娥</t>
  </si>
  <si>
    <t>杨付国</t>
  </si>
  <si>
    <t>杨志伟</t>
  </si>
  <si>
    <t>杨宇霏</t>
  </si>
  <si>
    <t>杨国红</t>
  </si>
  <si>
    <t>王彩萍、杨慧</t>
  </si>
  <si>
    <t>杨俊红</t>
  </si>
  <si>
    <t>杨佳浩、杨佳妮</t>
  </si>
  <si>
    <t>杨效国</t>
  </si>
  <si>
    <t>时光军</t>
  </si>
  <si>
    <t>时凯鑫</t>
  </si>
  <si>
    <t>时光亮</t>
  </si>
  <si>
    <t>时光德</t>
  </si>
  <si>
    <t>时彦波</t>
  </si>
  <si>
    <t>时颢丹</t>
  </si>
  <si>
    <t>吴丽霞</t>
  </si>
  <si>
    <t>李昊纯</t>
  </si>
  <si>
    <t>吴迪</t>
  </si>
  <si>
    <t>宋海霞</t>
  </si>
  <si>
    <t>张万芳</t>
  </si>
  <si>
    <t>张广宏</t>
  </si>
  <si>
    <t>张书堂</t>
  </si>
  <si>
    <t>张宇升、连丽霞</t>
  </si>
  <si>
    <t>张永宏</t>
  </si>
  <si>
    <t>牛志萍、张佳浩</t>
  </si>
  <si>
    <t>张庆国</t>
  </si>
  <si>
    <t>赵小梅</t>
  </si>
  <si>
    <t>张来威</t>
  </si>
  <si>
    <t>张宏伟</t>
  </si>
  <si>
    <t>牛新梅</t>
  </si>
  <si>
    <t>吉浩鑫</t>
  </si>
  <si>
    <t>张国强</t>
  </si>
  <si>
    <t>张素芬</t>
  </si>
  <si>
    <t>张建华</t>
  </si>
  <si>
    <t>魏玉梅</t>
  </si>
  <si>
    <t>张建忠</t>
  </si>
  <si>
    <t>张建峰</t>
  </si>
  <si>
    <t>韩宜航、韩宜桐</t>
  </si>
  <si>
    <t>张树伟</t>
  </si>
  <si>
    <t>张峰</t>
  </si>
  <si>
    <t>张天浩</t>
  </si>
  <si>
    <t>张雅静</t>
  </si>
  <si>
    <t>冀炳欣</t>
  </si>
  <si>
    <t>陈杰</t>
  </si>
  <si>
    <t>陈佳鑫</t>
  </si>
  <si>
    <t>陈振华</t>
  </si>
  <si>
    <t>陈焕明</t>
  </si>
  <si>
    <t>陈再萍</t>
  </si>
  <si>
    <t>陈翠孩</t>
  </si>
  <si>
    <t>武志芳</t>
  </si>
  <si>
    <t>武泽宇</t>
  </si>
  <si>
    <t>赵海燕</t>
  </si>
  <si>
    <t>李昕妍</t>
  </si>
  <si>
    <t>赵萍孩</t>
  </si>
  <si>
    <t>于宝田</t>
  </si>
  <si>
    <t>赵彩霞</t>
  </si>
  <si>
    <t>郝雪粉</t>
  </si>
  <si>
    <t>张宇森</t>
  </si>
  <si>
    <t>郝焕香</t>
  </si>
  <si>
    <t>胡宝生</t>
  </si>
  <si>
    <t>赵灵梅</t>
  </si>
  <si>
    <t>段进魁</t>
  </si>
  <si>
    <t>王菊红</t>
  </si>
  <si>
    <t>段君平</t>
  </si>
  <si>
    <t>葛会萍、段玉娟、段玉鹏</t>
  </si>
  <si>
    <t>段桂平</t>
  </si>
  <si>
    <t>卫小宏</t>
  </si>
  <si>
    <t>姚宏军</t>
  </si>
  <si>
    <t>姚国芳</t>
  </si>
  <si>
    <t>姚惠萍</t>
  </si>
  <si>
    <t>骈宇</t>
  </si>
  <si>
    <t>骈江涛、骈姝婵</t>
  </si>
  <si>
    <t>秦红霞</t>
  </si>
  <si>
    <t>赵晨凯</t>
  </si>
  <si>
    <t>秦志伟</t>
  </si>
  <si>
    <t>郭宝珍、秦烩敏、秦烩玲</t>
  </si>
  <si>
    <t>秦治国</t>
  </si>
  <si>
    <t>李爱红</t>
  </si>
  <si>
    <t>栗伟峰</t>
  </si>
  <si>
    <t>李彩英、栗雨竹</t>
  </si>
  <si>
    <t>栗向明</t>
  </si>
  <si>
    <t>贾月琴</t>
  </si>
  <si>
    <t>贾建青</t>
  </si>
  <si>
    <t>裴国伟</t>
  </si>
  <si>
    <t>郭毛英</t>
  </si>
  <si>
    <t>郭世红</t>
  </si>
  <si>
    <t>郭庆龙</t>
  </si>
  <si>
    <t>郭萍萍</t>
  </si>
  <si>
    <t>郭瑞斌</t>
  </si>
  <si>
    <t>郭翠香</t>
  </si>
  <si>
    <t>郭翠萍</t>
  </si>
  <si>
    <t>刘恒</t>
  </si>
  <si>
    <t>郭燕</t>
  </si>
  <si>
    <t>李昆弦</t>
  </si>
  <si>
    <t>曹国伟</t>
  </si>
  <si>
    <t>曹越</t>
  </si>
  <si>
    <t>曹建伟</t>
  </si>
  <si>
    <t>曹潇宁</t>
  </si>
  <si>
    <t>曹思禹</t>
  </si>
  <si>
    <t>曹爱萍</t>
  </si>
  <si>
    <t>常世芬</t>
  </si>
  <si>
    <t>王耀隆</t>
  </si>
  <si>
    <t>崔密峰</t>
  </si>
  <si>
    <t>刘远征</t>
  </si>
  <si>
    <t>康慧平</t>
  </si>
  <si>
    <t>葛丽清</t>
  </si>
  <si>
    <t>霍京正</t>
  </si>
  <si>
    <t>葛怀清</t>
  </si>
  <si>
    <t>葛瑞清</t>
  </si>
  <si>
    <t>董芝崇</t>
  </si>
  <si>
    <t>董颖</t>
  </si>
  <si>
    <t>韩兆宏</t>
  </si>
  <si>
    <t>韩璐祥</t>
  </si>
  <si>
    <t>韩斌</t>
  </si>
  <si>
    <t>韩强</t>
  </si>
  <si>
    <t>韩鑫花、韩鑫萍</t>
  </si>
  <si>
    <t>韩静</t>
  </si>
  <si>
    <t>张钰嘉、张钰琪</t>
  </si>
  <si>
    <t>温红霞</t>
  </si>
  <si>
    <t>张皓棋、温渊凯</t>
  </si>
  <si>
    <t>温秀红</t>
  </si>
  <si>
    <t>王宏志</t>
  </si>
  <si>
    <t>温建康</t>
  </si>
  <si>
    <t>温晓丽</t>
  </si>
  <si>
    <t>孙宇佳</t>
  </si>
  <si>
    <t>解四虎</t>
  </si>
  <si>
    <t>解菲</t>
  </si>
  <si>
    <t>解翠香</t>
  </si>
  <si>
    <t>窦串连</t>
  </si>
  <si>
    <t>裴国斌</t>
  </si>
  <si>
    <t>裴素兰</t>
  </si>
  <si>
    <t>潘青莲</t>
  </si>
  <si>
    <t>魏佳斌</t>
  </si>
  <si>
    <t>魏子翔、魏元力</t>
  </si>
  <si>
    <t>任怀旺</t>
  </si>
  <si>
    <t>张素英、任利彬</t>
  </si>
  <si>
    <t>松村镇</t>
  </si>
  <si>
    <t>五科村</t>
  </si>
  <si>
    <t>任贵花</t>
  </si>
  <si>
    <t>倪村</t>
  </si>
  <si>
    <t>李国芳</t>
  </si>
  <si>
    <t>康公村</t>
  </si>
  <si>
    <t>邱志民</t>
  </si>
  <si>
    <t>朝仁村</t>
  </si>
  <si>
    <t>金耀宏</t>
  </si>
  <si>
    <t>松村</t>
  </si>
  <si>
    <t>骈雪梅</t>
  </si>
  <si>
    <t>马跃青</t>
  </si>
  <si>
    <t>沁州黄镇</t>
  </si>
  <si>
    <t>杨家庄村</t>
  </si>
  <si>
    <t>王鲲</t>
  </si>
  <si>
    <t>黑峪沟村</t>
  </si>
  <si>
    <t>杨美英</t>
  </si>
  <si>
    <t>崔小燕、崔豪杰</t>
  </si>
  <si>
    <t>白家沟村</t>
  </si>
  <si>
    <t>吴蔚</t>
  </si>
  <si>
    <t>吴倩</t>
  </si>
  <si>
    <t>武永贵</t>
  </si>
  <si>
    <t>次村</t>
  </si>
  <si>
    <t>郭改英</t>
  </si>
  <si>
    <t>付金智</t>
  </si>
  <si>
    <t>韩鑫鑫</t>
  </si>
  <si>
    <t>荆村</t>
  </si>
  <si>
    <t>卫月清</t>
  </si>
  <si>
    <t>程宝丹、成乾锐、程康</t>
  </si>
  <si>
    <t>育才社区</t>
  </si>
  <si>
    <t>卫世宏</t>
  </si>
  <si>
    <t>卫佳鑫、卫佳源</t>
  </si>
  <si>
    <t>卫国英</t>
  </si>
  <si>
    <t>王二娥</t>
  </si>
  <si>
    <t>卫建宏</t>
  </si>
  <si>
    <t>王力</t>
  </si>
  <si>
    <t>王卫红</t>
  </si>
  <si>
    <t>王圣豪</t>
  </si>
  <si>
    <t>王丽莎</t>
  </si>
  <si>
    <t>郝金森、王皓泉</t>
  </si>
  <si>
    <t>王怀香</t>
  </si>
  <si>
    <t>王怀文</t>
  </si>
  <si>
    <t>王苗</t>
  </si>
  <si>
    <t>王嘉阳</t>
  </si>
  <si>
    <t>王杰</t>
  </si>
  <si>
    <t>王国强</t>
  </si>
  <si>
    <t>王菲宇</t>
  </si>
  <si>
    <t>王采灵</t>
  </si>
  <si>
    <t>王建宁</t>
  </si>
  <si>
    <t>常保花</t>
  </si>
  <si>
    <t>王钦善</t>
  </si>
  <si>
    <t>安水仙、王思宇</t>
  </si>
  <si>
    <t>杨月红</t>
  </si>
  <si>
    <t>王菊梅</t>
  </si>
  <si>
    <t>曹文浩、曹立宏</t>
  </si>
  <si>
    <t>王雪峰</t>
  </si>
  <si>
    <t>郭江锐</t>
  </si>
  <si>
    <t>王雪萍</t>
  </si>
  <si>
    <t>张泽涛</t>
  </si>
  <si>
    <t>王维平</t>
  </si>
  <si>
    <t>王景岗</t>
  </si>
  <si>
    <t>田艳红、王永彬</t>
  </si>
  <si>
    <t>牛兰芳</t>
  </si>
  <si>
    <t>牛树珍</t>
  </si>
  <si>
    <t>龙月红</t>
  </si>
  <si>
    <t>申小爱</t>
  </si>
  <si>
    <t>申建刚</t>
  </si>
  <si>
    <t>魏菊红、申晓宇、申芳鸣</t>
  </si>
  <si>
    <t>申艳芬</t>
  </si>
  <si>
    <t>史菊兰</t>
  </si>
  <si>
    <t>史琦玉</t>
  </si>
  <si>
    <t>史静波</t>
  </si>
  <si>
    <t>史小洁</t>
  </si>
  <si>
    <t>冯宏成</t>
  </si>
  <si>
    <t>冯泽杨</t>
  </si>
  <si>
    <t>冯慧敏</t>
  </si>
  <si>
    <t>侯梓皓</t>
  </si>
  <si>
    <t>吉光</t>
  </si>
  <si>
    <t>吉浩文</t>
  </si>
  <si>
    <t>任秀萍</t>
  </si>
  <si>
    <t>任俊兰</t>
  </si>
  <si>
    <t>刘永红</t>
  </si>
  <si>
    <t>刘永茂</t>
  </si>
  <si>
    <t>连玉焕</t>
  </si>
  <si>
    <t>刘青先</t>
  </si>
  <si>
    <t>刘虎连</t>
  </si>
  <si>
    <t>刘国强</t>
  </si>
  <si>
    <t>李月琴</t>
  </si>
  <si>
    <t>刘金平</t>
  </si>
  <si>
    <t>刘俊芬</t>
  </si>
  <si>
    <t>闫改平</t>
  </si>
  <si>
    <t>姜雨廷、姜宇鹏</t>
  </si>
  <si>
    <t>闫建红</t>
  </si>
  <si>
    <t>安小玲</t>
  </si>
  <si>
    <t>安丽萍</t>
  </si>
  <si>
    <t>张志宏</t>
  </si>
  <si>
    <t>安清莲</t>
  </si>
  <si>
    <t>杜一萍</t>
  </si>
  <si>
    <t>杜玉平</t>
  </si>
  <si>
    <t>宋宛欣</t>
  </si>
  <si>
    <t>杜秀奇</t>
  </si>
  <si>
    <t>杜沁州</t>
  </si>
  <si>
    <t>杜艳红</t>
  </si>
  <si>
    <t>杜焕珍</t>
  </si>
  <si>
    <t>王丽花、李佳媛</t>
  </si>
  <si>
    <t>李马龙</t>
  </si>
  <si>
    <t>李马忠</t>
  </si>
  <si>
    <t>李素梅、李思宇</t>
  </si>
  <si>
    <t>李东莲</t>
  </si>
  <si>
    <t>郭如烨、郭如圣</t>
  </si>
  <si>
    <t>李永军</t>
  </si>
  <si>
    <t>李艳宏、李智皓</t>
  </si>
  <si>
    <t>李亚飞</t>
  </si>
  <si>
    <t>李楚雄</t>
  </si>
  <si>
    <t>王芳</t>
  </si>
  <si>
    <t>李苏平</t>
  </si>
  <si>
    <t>李丽红</t>
  </si>
  <si>
    <t>刘瑞卿</t>
  </si>
  <si>
    <t>李丽琴</t>
  </si>
  <si>
    <t>郭美廷、郭柯廷</t>
  </si>
  <si>
    <t>李来顺</t>
  </si>
  <si>
    <t>曹菊香</t>
  </si>
  <si>
    <t>李改春</t>
  </si>
  <si>
    <t>李欣</t>
  </si>
  <si>
    <t>李键杭、李万龙</t>
  </si>
  <si>
    <t>李建国</t>
  </si>
  <si>
    <t>李保宏</t>
  </si>
  <si>
    <t>李佳妮</t>
  </si>
  <si>
    <t>李菊红</t>
  </si>
  <si>
    <t>李雪峰</t>
  </si>
  <si>
    <t>刘子建</t>
  </si>
  <si>
    <t>李斌</t>
  </si>
  <si>
    <t>李赖小</t>
  </si>
  <si>
    <t>杨国英</t>
  </si>
  <si>
    <t>杨建军</t>
  </si>
  <si>
    <t>杨建新</t>
  </si>
  <si>
    <t>杨晋</t>
  </si>
  <si>
    <t>杨爱平</t>
  </si>
  <si>
    <t>王思懿</t>
  </si>
  <si>
    <t>杨惠</t>
  </si>
  <si>
    <t>吴艳平</t>
  </si>
  <si>
    <t>邱建萍</t>
  </si>
  <si>
    <t>邱艳芬</t>
  </si>
  <si>
    <t>何艳红</t>
  </si>
  <si>
    <t>宋太生</t>
  </si>
  <si>
    <t>秦菊芳</t>
  </si>
  <si>
    <t>宋月先</t>
  </si>
  <si>
    <t>秦国伟</t>
  </si>
  <si>
    <t>宋原平</t>
  </si>
  <si>
    <t>郭晋芳</t>
  </si>
  <si>
    <t>宋维平</t>
  </si>
  <si>
    <t>张云芳</t>
  </si>
  <si>
    <t>常家俊</t>
  </si>
  <si>
    <t>张月珍</t>
  </si>
  <si>
    <t>张正光</t>
  </si>
  <si>
    <t>张雨瞳、张楚翊</t>
  </si>
  <si>
    <t>张兆宏</t>
  </si>
  <si>
    <t>张红丽</t>
  </si>
  <si>
    <t>曹帆程、曹庆奎</t>
  </si>
  <si>
    <t>张秀清</t>
  </si>
  <si>
    <t>张宝兰</t>
  </si>
  <si>
    <t>张宝宏</t>
  </si>
  <si>
    <t>张海萍</t>
  </si>
  <si>
    <t>张森</t>
  </si>
  <si>
    <t>张泽炜</t>
  </si>
  <si>
    <t>张新军</t>
  </si>
  <si>
    <t>陈红艳</t>
  </si>
  <si>
    <t>李佳</t>
  </si>
  <si>
    <t>陈高宏</t>
  </si>
  <si>
    <t>陈炜嘉</t>
  </si>
  <si>
    <t>武继平</t>
  </si>
  <si>
    <t>武荣、张舒萍</t>
  </si>
  <si>
    <t>武惠芬</t>
  </si>
  <si>
    <t>岳明秀</t>
  </si>
  <si>
    <t>岳素英</t>
  </si>
  <si>
    <t>赵秀芬</t>
  </si>
  <si>
    <t>赵鑫楷</t>
  </si>
  <si>
    <t>赵建伟</t>
  </si>
  <si>
    <t>赵素芳</t>
  </si>
  <si>
    <t>赵素萍</t>
  </si>
  <si>
    <t>赵爱香</t>
  </si>
  <si>
    <t>赵彩艳</t>
  </si>
  <si>
    <t>杨佳柯、杨佳慧</t>
  </si>
  <si>
    <t>赵德鹏</t>
  </si>
  <si>
    <t>郝艳萍、赵益铭</t>
  </si>
  <si>
    <t>赵霞</t>
  </si>
  <si>
    <t>赵洁敏</t>
  </si>
  <si>
    <t>郝永伟</t>
  </si>
  <si>
    <t>郝彦程</t>
  </si>
  <si>
    <t>郝润萍</t>
  </si>
  <si>
    <t>王树伟</t>
  </si>
  <si>
    <t>禹耀云</t>
  </si>
  <si>
    <t>骈丁楼</t>
  </si>
  <si>
    <t>秦亚娜</t>
  </si>
  <si>
    <t>王丹婷</t>
  </si>
  <si>
    <t>秦军玲</t>
  </si>
  <si>
    <t>付子洋</t>
  </si>
  <si>
    <t>秦志刚</t>
  </si>
  <si>
    <t>秦玉潼、秦紫瑄</t>
  </si>
  <si>
    <t>秦志忠</t>
  </si>
  <si>
    <t>常菊红</t>
  </si>
  <si>
    <t>栗陆生</t>
  </si>
  <si>
    <t>桂灵梅</t>
  </si>
  <si>
    <t>贾应刚</t>
  </si>
  <si>
    <t>贾天宇</t>
  </si>
  <si>
    <t>贾国宏</t>
  </si>
  <si>
    <t>贾培燃</t>
  </si>
  <si>
    <t>贾慧峰</t>
  </si>
  <si>
    <t>贾雨泽</t>
  </si>
  <si>
    <t>殷红斌</t>
  </si>
  <si>
    <t>郭平</t>
  </si>
  <si>
    <t>郭纪巧、郭纪亮</t>
  </si>
  <si>
    <t>郭冬梅</t>
  </si>
  <si>
    <t>李保国</t>
  </si>
  <si>
    <t>郭先峰</t>
  </si>
  <si>
    <t>郭庆兰</t>
  </si>
  <si>
    <t>郭来付</t>
  </si>
  <si>
    <t>郭建荣</t>
  </si>
  <si>
    <t>郭瑞宏</t>
  </si>
  <si>
    <t>郭昱亨、成叶鹏</t>
  </si>
  <si>
    <t>桑海峰</t>
  </si>
  <si>
    <t>黄桂花</t>
  </si>
  <si>
    <t>曹彩红</t>
  </si>
  <si>
    <t>杨波</t>
  </si>
  <si>
    <t>曹鑫丽</t>
  </si>
  <si>
    <t>曹鑫伟</t>
  </si>
  <si>
    <t>常永宏</t>
  </si>
  <si>
    <t>刘璇</t>
  </si>
  <si>
    <t>常维平</t>
  </si>
  <si>
    <t>杨海红</t>
  </si>
  <si>
    <t>常瑞霞</t>
  </si>
  <si>
    <t>龙锦蓉、龙钰蓉</t>
  </si>
  <si>
    <t>常翠英</t>
  </si>
  <si>
    <t>闫宇鹏</t>
  </si>
  <si>
    <t>崔艺凤</t>
  </si>
  <si>
    <t>张亚楠</t>
  </si>
  <si>
    <t>崔俊士</t>
  </si>
  <si>
    <t>崔海妍</t>
  </si>
  <si>
    <t>崔晔</t>
  </si>
  <si>
    <t>崔泽宁</t>
  </si>
  <si>
    <t>崔润芳</t>
  </si>
  <si>
    <t>崔玉霞、崔家源</t>
  </si>
  <si>
    <t>崔菊芬</t>
  </si>
  <si>
    <t>崔凯楠</t>
  </si>
  <si>
    <t>崔新明</t>
  </si>
  <si>
    <t>李效萍</t>
  </si>
  <si>
    <t>梁伟</t>
  </si>
  <si>
    <t>梁轩朝、梁芳原</t>
  </si>
  <si>
    <t>董国霞</t>
  </si>
  <si>
    <t>刘一丹</t>
  </si>
  <si>
    <t>董雪丽</t>
  </si>
  <si>
    <t>杨一昭</t>
  </si>
  <si>
    <t>韩月香</t>
  </si>
  <si>
    <t>韩虎兰</t>
  </si>
  <si>
    <t>韩艳</t>
  </si>
  <si>
    <t>温庆宏</t>
  </si>
  <si>
    <t>温星悦</t>
  </si>
  <si>
    <t>温晓莉</t>
  </si>
  <si>
    <t>温淑清</t>
  </si>
  <si>
    <t>裴凤莲</t>
  </si>
  <si>
    <t>曹红</t>
  </si>
  <si>
    <t>樊建军</t>
  </si>
  <si>
    <t>张小华、樊诗雨</t>
  </si>
  <si>
    <t>潘太平</t>
  </si>
  <si>
    <t>闫素梅</t>
  </si>
  <si>
    <t>潘燕平</t>
  </si>
  <si>
    <t>杨改存</t>
  </si>
  <si>
    <t>魏福成</t>
  </si>
  <si>
    <t>时建红</t>
  </si>
  <si>
    <t>王永龙</t>
  </si>
  <si>
    <t>新店镇</t>
  </si>
  <si>
    <t>待贤村</t>
  </si>
  <si>
    <t>李二黑</t>
  </si>
  <si>
    <t>新店村</t>
  </si>
  <si>
    <t>李永生</t>
  </si>
  <si>
    <t>杨成文</t>
  </si>
  <si>
    <t>峪口村</t>
  </si>
  <si>
    <t>张玉秀</t>
  </si>
  <si>
    <t>邓家坡村</t>
  </si>
  <si>
    <t>武丽萍</t>
  </si>
  <si>
    <t>张雅茹、张钰茹</t>
  </si>
  <si>
    <t>赵宇</t>
  </si>
  <si>
    <t>姜波</t>
  </si>
  <si>
    <t>南底水村</t>
  </si>
  <si>
    <t>栗晋平</t>
  </si>
  <si>
    <t>贾永红</t>
  </si>
  <si>
    <t>韩苗苗</t>
  </si>
  <si>
    <t>王作樵</t>
  </si>
  <si>
    <t>小王村</t>
  </si>
  <si>
    <t>卫华利</t>
  </si>
  <si>
    <t>小河村</t>
  </si>
  <si>
    <t>卫虎颖</t>
  </si>
  <si>
    <t>北寺上村</t>
  </si>
  <si>
    <t>马云锁</t>
  </si>
  <si>
    <t>西渠上村</t>
  </si>
  <si>
    <t>马勇</t>
  </si>
  <si>
    <t>王太宏</t>
  </si>
  <si>
    <t>王凤平</t>
  </si>
  <si>
    <t>王玉军</t>
  </si>
  <si>
    <t>王婧、刘翠芳</t>
  </si>
  <si>
    <t>王旭东</t>
  </si>
  <si>
    <t>王朝</t>
  </si>
  <si>
    <t>北石堠村</t>
  </si>
  <si>
    <t>王俊鹏</t>
  </si>
  <si>
    <t>王泽昕、王泽宇</t>
  </si>
  <si>
    <t>王素梅</t>
  </si>
  <si>
    <t>王海燕</t>
  </si>
  <si>
    <t>中陈村</t>
  </si>
  <si>
    <t>郭帅</t>
  </si>
  <si>
    <t>合庄村</t>
  </si>
  <si>
    <t>南石堠村</t>
  </si>
  <si>
    <t>王鸿雁</t>
  </si>
  <si>
    <t>王富保</t>
  </si>
  <si>
    <t>王泽昕</t>
  </si>
  <si>
    <t>王强</t>
  </si>
  <si>
    <t>王瑞香</t>
  </si>
  <si>
    <t>曹海涛</t>
  </si>
  <si>
    <t>段柳村</t>
  </si>
  <si>
    <t>王燕</t>
  </si>
  <si>
    <t>王耀宏</t>
  </si>
  <si>
    <t>冀成香</t>
  </si>
  <si>
    <t>文树果</t>
  </si>
  <si>
    <t>南沟村</t>
  </si>
  <si>
    <t>文保红</t>
  </si>
  <si>
    <t>方智慧</t>
  </si>
  <si>
    <t>刘家庄村</t>
  </si>
  <si>
    <t>东建萍</t>
  </si>
  <si>
    <t>曹晨楠</t>
  </si>
  <si>
    <t>田秀莲</t>
  </si>
  <si>
    <t>史怀亮</t>
  </si>
  <si>
    <t>代玉民</t>
  </si>
  <si>
    <t>代小欣</t>
  </si>
  <si>
    <t>冯福洪</t>
  </si>
  <si>
    <t>迎春村</t>
  </si>
  <si>
    <t>边云亮</t>
  </si>
  <si>
    <t>吉达</t>
  </si>
  <si>
    <t>任志东</t>
  </si>
  <si>
    <t>王瑞凤</t>
  </si>
  <si>
    <t>下曲峪村</t>
  </si>
  <si>
    <t>刘中中</t>
  </si>
  <si>
    <t>刘凤武</t>
  </si>
  <si>
    <t>段店村</t>
  </si>
  <si>
    <t>刘巧梅</t>
  </si>
  <si>
    <t>青屯村</t>
  </si>
  <si>
    <t>刘帅</t>
  </si>
  <si>
    <t>罗炤棋</t>
  </si>
  <si>
    <t>北漳村</t>
  </si>
  <si>
    <t>刘付团</t>
  </si>
  <si>
    <t>刘江英</t>
  </si>
  <si>
    <t>刘钗栋</t>
  </si>
  <si>
    <t>刘晋华</t>
  </si>
  <si>
    <t>长胜村</t>
  </si>
  <si>
    <t>刘雪萍</t>
  </si>
  <si>
    <t>卫永平</t>
  </si>
  <si>
    <t>刘彩霞</t>
  </si>
  <si>
    <t>刘蓓</t>
  </si>
  <si>
    <t>闫四芬</t>
  </si>
  <si>
    <t>南头村</t>
  </si>
  <si>
    <t>闫志英</t>
  </si>
  <si>
    <t>闫爱兰</t>
  </si>
  <si>
    <t>米高红</t>
  </si>
  <si>
    <t>米昕萍</t>
  </si>
  <si>
    <t>温庄村</t>
  </si>
  <si>
    <t>安爱红</t>
  </si>
  <si>
    <t>王爱国</t>
  </si>
  <si>
    <t>苏更在</t>
  </si>
  <si>
    <t>苏高峰</t>
  </si>
  <si>
    <t>王淑芳</t>
  </si>
  <si>
    <t>杜晓英</t>
  </si>
  <si>
    <t>李小瑞</t>
  </si>
  <si>
    <t>李玉莲</t>
  </si>
  <si>
    <t>李丛笑</t>
  </si>
  <si>
    <t>李成刚</t>
  </si>
  <si>
    <t>李冰</t>
  </si>
  <si>
    <t>吴雅娜</t>
  </si>
  <si>
    <t>刘元政、刘元定</t>
  </si>
  <si>
    <t>李志萍</t>
  </si>
  <si>
    <t>李丽</t>
  </si>
  <si>
    <t>李拴虎</t>
  </si>
  <si>
    <t>李俊芬</t>
  </si>
  <si>
    <t>骈柯欣</t>
  </si>
  <si>
    <t>李素兰</t>
  </si>
  <si>
    <t>魏含竹、魏睿志</t>
  </si>
  <si>
    <t>李荷花</t>
  </si>
  <si>
    <t>李海英</t>
  </si>
  <si>
    <t>李海波</t>
  </si>
  <si>
    <t>李菲菲</t>
  </si>
  <si>
    <t>刘扩基</t>
  </si>
  <si>
    <t>李雪岗</t>
  </si>
  <si>
    <t>孙月清</t>
  </si>
  <si>
    <t>李琛</t>
  </si>
  <si>
    <t>李嘉贺</t>
  </si>
  <si>
    <t>李翠红</t>
  </si>
  <si>
    <t>杨俊</t>
  </si>
  <si>
    <t>杨勇</t>
  </si>
  <si>
    <t>杨柳、杨锦</t>
  </si>
  <si>
    <t>杨菊红</t>
  </si>
  <si>
    <t>邱月清</t>
  </si>
  <si>
    <t>宋兴丽</t>
  </si>
  <si>
    <t>申林帅</t>
  </si>
  <si>
    <t>宋佳</t>
  </si>
  <si>
    <t>张广林</t>
  </si>
  <si>
    <t>张楠、张佳凤</t>
  </si>
  <si>
    <t>张凤莲</t>
  </si>
  <si>
    <t>张文青</t>
  </si>
  <si>
    <t>红坡村</t>
  </si>
  <si>
    <t>张玉国</t>
  </si>
  <si>
    <t>李维萍</t>
  </si>
  <si>
    <t>张会微</t>
  </si>
  <si>
    <t>张庆飞</t>
  </si>
  <si>
    <t>张乐凡、张圣轩</t>
  </si>
  <si>
    <t>张溢瑞</t>
  </si>
  <si>
    <t>张忠</t>
  </si>
  <si>
    <t>张嘉辉、张姝慧</t>
  </si>
  <si>
    <t>张忠安</t>
  </si>
  <si>
    <t>杨菊芬</t>
  </si>
  <si>
    <t>张金花</t>
  </si>
  <si>
    <t>魏柯心</t>
  </si>
  <si>
    <t>张建军</t>
  </si>
  <si>
    <t>张会洁</t>
  </si>
  <si>
    <t>张玲</t>
  </si>
  <si>
    <t>张晓玉</t>
  </si>
  <si>
    <t>良楼沟村</t>
  </si>
  <si>
    <t>张晓东</t>
  </si>
  <si>
    <t>张高红</t>
  </si>
  <si>
    <t>张高建</t>
  </si>
  <si>
    <t>张焕娥</t>
  </si>
  <si>
    <t>禹赫鑫</t>
  </si>
  <si>
    <t>张锐锋</t>
  </si>
  <si>
    <t>王宏宇</t>
  </si>
  <si>
    <t>张瑜</t>
  </si>
  <si>
    <t>郝宇泽</t>
  </si>
  <si>
    <t>张满红</t>
  </si>
  <si>
    <t>张耀红</t>
  </si>
  <si>
    <t>陈宇彤</t>
  </si>
  <si>
    <t>陈国忠</t>
  </si>
  <si>
    <t>陈灏文、陈凯丽</t>
  </si>
  <si>
    <t>武二梅</t>
  </si>
  <si>
    <t>武兆波</t>
  </si>
  <si>
    <t>武耀红</t>
  </si>
  <si>
    <t>郑荷花</t>
  </si>
  <si>
    <t>屈帅</t>
  </si>
  <si>
    <t>屈可馨、屈彦龙</t>
  </si>
  <si>
    <t>郝菊宏</t>
  </si>
  <si>
    <t>胡焕文</t>
  </si>
  <si>
    <t>柏玉霞</t>
  </si>
  <si>
    <t>秦东敏</t>
  </si>
  <si>
    <t>秦彦红</t>
  </si>
  <si>
    <t>闫钰婷</t>
  </si>
  <si>
    <t>莫菊英</t>
  </si>
  <si>
    <t>贾建如</t>
  </si>
  <si>
    <t>贾泽煊</t>
  </si>
  <si>
    <t>贾跃胜</t>
  </si>
  <si>
    <t>崔小兰、贾浩雪</t>
  </si>
  <si>
    <t>贾翠娥</t>
  </si>
  <si>
    <t>良庄村</t>
  </si>
  <si>
    <t>原仕奇</t>
  </si>
  <si>
    <t>原仕优</t>
  </si>
  <si>
    <t>郭志远</t>
  </si>
  <si>
    <t>郭建新</t>
  </si>
  <si>
    <t>郭秋霞</t>
  </si>
  <si>
    <t>郭瑞</t>
  </si>
  <si>
    <t>郭卓亚、郭亚辉</t>
  </si>
  <si>
    <t>郭慧玲</t>
  </si>
  <si>
    <t>良基村</t>
  </si>
  <si>
    <t>桑菊红</t>
  </si>
  <si>
    <t>曹国栋</t>
  </si>
  <si>
    <t>曹彪</t>
  </si>
  <si>
    <t>曹强孩</t>
  </si>
  <si>
    <t>崔云飞</t>
  </si>
  <si>
    <t>宋家沟村</t>
  </si>
  <si>
    <t>崔岩</t>
  </si>
  <si>
    <t>梁和平</t>
  </si>
  <si>
    <t>梁金秀</t>
  </si>
  <si>
    <t>张昕怡</t>
  </si>
  <si>
    <t>梁效萍</t>
  </si>
  <si>
    <t>王凯斌</t>
  </si>
  <si>
    <t>蒋萍</t>
  </si>
  <si>
    <t>韩菊芳</t>
  </si>
  <si>
    <t>温建军</t>
  </si>
  <si>
    <t>温素连</t>
  </si>
  <si>
    <t>甄巧莲</t>
  </si>
  <si>
    <t>路太平</t>
  </si>
  <si>
    <t>路庆平</t>
  </si>
  <si>
    <t>路红梅</t>
  </si>
  <si>
    <t>张泽桐</t>
  </si>
  <si>
    <t>魏翠英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</si>
</sst>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0000000"/>
  </numFmts>
  <fonts count="3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</font>
    <font>
      <sz val="11"/>
      <color rgb="FFC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/>
    </xf>
    <xf numFmtId="0" fontId="3" fillId="0" borderId="1" xfId="51" applyNumberFormat="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 wrapText="1"/>
    </xf>
    <xf numFmtId="0" fontId="3" fillId="2" borderId="1" xfId="5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53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49" fontId="3" fillId="0" borderId="1" xfId="51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2" borderId="1" xfId="52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2" xfId="50"/>
    <cellStyle name="常规 10" xfId="51"/>
    <cellStyle name="常规 9" xfId="52"/>
    <cellStyle name="常规 13" xfId="53"/>
    <cellStyle name="常规_Sheet1_总表 2" xfId="54"/>
    <cellStyle name="常规_总表" xfId="55"/>
    <cellStyle name="常规 12 2 2 2 2 2 2" xfId="56"/>
    <cellStyle name="常规_无变化 2 2" xfId="57"/>
    <cellStyle name="常规 12 2" xfId="58"/>
    <cellStyle name="常规_Sheet1 2 2 2 2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1311"/>
  <sheetViews>
    <sheetView tabSelected="1" topLeftCell="A1271" workbookViewId="0">
      <selection activeCell="I1290" sqref="I1290"/>
    </sheetView>
  </sheetViews>
  <sheetFormatPr defaultColWidth="9.25" defaultRowHeight="13.5"/>
  <cols>
    <col min="1" max="1" width="5.375" style="1" customWidth="1"/>
    <col min="2" max="2" width="8.625" style="1" customWidth="1"/>
    <col min="3" max="3" width="6.75" style="1" customWidth="1"/>
    <col min="4" max="4" width="22.625" style="1" customWidth="1"/>
    <col min="5" max="5" width="10.375" style="1" customWidth="1"/>
    <col min="6" max="7" width="9.375" style="1" customWidth="1"/>
    <col min="8" max="16358" width="9.25" style="1" customWidth="1"/>
    <col min="16359" max="16384" width="9.25" style="1"/>
  </cols>
  <sheetData>
    <row r="1" s="1" customFormat="1" ht="26.25" spans="1:7">
      <c r="A1" s="2" t="s">
        <v>0</v>
      </c>
      <c r="B1" s="2"/>
      <c r="C1" s="2"/>
      <c r="D1" s="2"/>
      <c r="E1" s="2"/>
      <c r="F1" s="2"/>
      <c r="G1" s="2"/>
    </row>
    <row r="2" s="1" customFormat="1" ht="28.5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</row>
    <row r="3" customFormat="1" ht="14.25" spans="1:235">
      <c r="A3" s="6">
        <v>1</v>
      </c>
      <c r="B3" s="7" t="s">
        <v>8</v>
      </c>
      <c r="C3" s="7">
        <v>1</v>
      </c>
      <c r="D3" s="7"/>
      <c r="E3" s="7">
        <v>450</v>
      </c>
      <c r="F3" s="7" t="s">
        <v>9</v>
      </c>
      <c r="G3" s="7" t="s">
        <v>10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</row>
    <row r="4" s="1" customFormat="1" ht="14.25" spans="1:7">
      <c r="A4" s="6">
        <v>2</v>
      </c>
      <c r="B4" s="8" t="s">
        <v>11</v>
      </c>
      <c r="C4" s="8">
        <v>2</v>
      </c>
      <c r="D4" s="8" t="s">
        <v>12</v>
      </c>
      <c r="E4" s="7">
        <v>980</v>
      </c>
      <c r="F4" s="7" t="s">
        <v>9</v>
      </c>
      <c r="G4" s="7" t="s">
        <v>10</v>
      </c>
    </row>
    <row r="5" s="1" customFormat="1" ht="14.25" spans="1:7">
      <c r="A5" s="6">
        <v>3</v>
      </c>
      <c r="B5" s="8" t="s">
        <v>13</v>
      </c>
      <c r="C5" s="8">
        <v>2</v>
      </c>
      <c r="D5" s="8" t="s">
        <v>14</v>
      </c>
      <c r="E5" s="7">
        <v>900</v>
      </c>
      <c r="F5" s="7" t="s">
        <v>9</v>
      </c>
      <c r="G5" s="7" t="s">
        <v>10</v>
      </c>
    </row>
    <row r="6" customFormat="1" ht="14.25" spans="1:235">
      <c r="A6" s="6">
        <v>4</v>
      </c>
      <c r="B6" s="9" t="s">
        <v>15</v>
      </c>
      <c r="C6" s="9">
        <v>1</v>
      </c>
      <c r="D6" s="9"/>
      <c r="E6" s="7">
        <v>490</v>
      </c>
      <c r="F6" s="7" t="s">
        <v>9</v>
      </c>
      <c r="G6" s="7" t="s">
        <v>10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</row>
    <row r="7" customFormat="1" ht="14.25" spans="1:235">
      <c r="A7" s="6">
        <v>5</v>
      </c>
      <c r="B7" s="7" t="s">
        <v>16</v>
      </c>
      <c r="C7" s="7">
        <v>1</v>
      </c>
      <c r="D7" s="7"/>
      <c r="E7" s="7">
        <v>450</v>
      </c>
      <c r="F7" s="7" t="s">
        <v>9</v>
      </c>
      <c r="G7" s="7" t="s">
        <v>10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</row>
    <row r="8" s="1" customFormat="1" ht="14.25" spans="1:7">
      <c r="A8" s="6">
        <v>6</v>
      </c>
      <c r="B8" s="7" t="s">
        <v>17</v>
      </c>
      <c r="C8" s="7">
        <v>1</v>
      </c>
      <c r="D8" s="7"/>
      <c r="E8" s="7">
        <v>490</v>
      </c>
      <c r="F8" s="7" t="s">
        <v>9</v>
      </c>
      <c r="G8" s="7" t="s">
        <v>10</v>
      </c>
    </row>
    <row r="9" s="1" customFormat="1" ht="14.25" spans="1:7">
      <c r="A9" s="6">
        <v>7</v>
      </c>
      <c r="B9" s="10" t="s">
        <v>18</v>
      </c>
      <c r="C9" s="7">
        <v>2</v>
      </c>
      <c r="D9" s="11" t="s">
        <v>19</v>
      </c>
      <c r="E9" s="7">
        <v>940</v>
      </c>
      <c r="F9" s="7" t="s">
        <v>9</v>
      </c>
      <c r="G9" s="7" t="s">
        <v>10</v>
      </c>
    </row>
    <row r="10" customFormat="1" ht="14.25" spans="1:7">
      <c r="A10" s="6">
        <v>8</v>
      </c>
      <c r="B10" s="12" t="s">
        <v>20</v>
      </c>
      <c r="C10" s="12">
        <v>1</v>
      </c>
      <c r="D10" s="12"/>
      <c r="E10" s="7">
        <v>450</v>
      </c>
      <c r="F10" s="12" t="s">
        <v>9</v>
      </c>
      <c r="G10" s="12" t="s">
        <v>10</v>
      </c>
    </row>
    <row r="11" s="1" customFormat="1" ht="14.25" spans="1:7">
      <c r="A11" s="6">
        <v>9</v>
      </c>
      <c r="B11" s="8" t="s">
        <v>21</v>
      </c>
      <c r="C11" s="8">
        <v>1</v>
      </c>
      <c r="D11" s="9"/>
      <c r="E11" s="7">
        <v>450</v>
      </c>
      <c r="F11" s="7" t="s">
        <v>9</v>
      </c>
      <c r="G11" s="7" t="s">
        <v>10</v>
      </c>
    </row>
    <row r="12" s="1" customFormat="1" ht="14.25" spans="1:7">
      <c r="A12" s="6">
        <v>10</v>
      </c>
      <c r="B12" s="7" t="s">
        <v>22</v>
      </c>
      <c r="C12" s="7">
        <v>1</v>
      </c>
      <c r="D12" s="7"/>
      <c r="E12" s="7">
        <v>450</v>
      </c>
      <c r="F12" s="7" t="s">
        <v>9</v>
      </c>
      <c r="G12" s="7" t="s">
        <v>10</v>
      </c>
    </row>
    <row r="13" s="1" customFormat="1" ht="14.25" spans="1:7">
      <c r="A13" s="6">
        <v>11</v>
      </c>
      <c r="B13" s="13" t="s">
        <v>23</v>
      </c>
      <c r="C13" s="13">
        <v>1</v>
      </c>
      <c r="D13" s="10"/>
      <c r="E13" s="7">
        <v>450</v>
      </c>
      <c r="F13" s="7" t="s">
        <v>9</v>
      </c>
      <c r="G13" s="7" t="s">
        <v>10</v>
      </c>
    </row>
    <row r="14" s="1" customFormat="1" ht="14.25" spans="1:7">
      <c r="A14" s="6">
        <v>12</v>
      </c>
      <c r="B14" s="7" t="s">
        <v>24</v>
      </c>
      <c r="C14" s="7">
        <v>1</v>
      </c>
      <c r="D14" s="7"/>
      <c r="E14" s="7">
        <v>450</v>
      </c>
      <c r="F14" s="7" t="s">
        <v>9</v>
      </c>
      <c r="G14" s="7" t="s">
        <v>10</v>
      </c>
    </row>
    <row r="15" s="1" customFormat="1" ht="14.25" spans="1:7">
      <c r="A15" s="6">
        <v>13</v>
      </c>
      <c r="B15" s="9" t="s">
        <v>25</v>
      </c>
      <c r="C15" s="14">
        <v>2</v>
      </c>
      <c r="D15" s="8" t="s">
        <v>26</v>
      </c>
      <c r="E15" s="7">
        <v>980</v>
      </c>
      <c r="F15" s="7" t="s">
        <v>9</v>
      </c>
      <c r="G15" s="7" t="s">
        <v>10</v>
      </c>
    </row>
    <row r="16" s="1" customFormat="1" ht="14.25" spans="1:7">
      <c r="A16" s="6">
        <v>14</v>
      </c>
      <c r="B16" s="9" t="s">
        <v>27</v>
      </c>
      <c r="C16" s="9">
        <v>1</v>
      </c>
      <c r="D16" s="9"/>
      <c r="E16" s="7">
        <v>470</v>
      </c>
      <c r="F16" s="7" t="s">
        <v>9</v>
      </c>
      <c r="G16" s="7" t="s">
        <v>10</v>
      </c>
    </row>
    <row r="17" s="1" customFormat="1" ht="14.25" spans="1:7">
      <c r="A17" s="6">
        <v>15</v>
      </c>
      <c r="B17" s="9" t="s">
        <v>28</v>
      </c>
      <c r="C17" s="9">
        <v>2</v>
      </c>
      <c r="D17" s="15" t="s">
        <v>29</v>
      </c>
      <c r="E17" s="7">
        <v>980</v>
      </c>
      <c r="F17" s="7" t="s">
        <v>9</v>
      </c>
      <c r="G17" s="7" t="s">
        <v>10</v>
      </c>
    </row>
    <row r="18" s="1" customFormat="1" ht="14.25" spans="1:7">
      <c r="A18" s="6">
        <v>16</v>
      </c>
      <c r="B18" s="8" t="s">
        <v>30</v>
      </c>
      <c r="C18" s="8">
        <v>2</v>
      </c>
      <c r="D18" s="15" t="s">
        <v>31</v>
      </c>
      <c r="E18" s="7">
        <v>940</v>
      </c>
      <c r="F18" s="7" t="s">
        <v>9</v>
      </c>
      <c r="G18" s="7" t="s">
        <v>10</v>
      </c>
    </row>
    <row r="19" s="1" customFormat="1" ht="14.25" spans="1:7">
      <c r="A19" s="6">
        <v>17</v>
      </c>
      <c r="B19" s="7" t="s">
        <v>32</v>
      </c>
      <c r="C19" s="7">
        <v>2</v>
      </c>
      <c r="D19" s="16" t="s">
        <v>33</v>
      </c>
      <c r="E19" s="7">
        <v>900</v>
      </c>
      <c r="F19" s="7" t="s">
        <v>9</v>
      </c>
      <c r="G19" s="7" t="s">
        <v>10</v>
      </c>
    </row>
    <row r="20" s="1" customFormat="1" ht="14.25" spans="1:7">
      <c r="A20" s="6">
        <v>18</v>
      </c>
      <c r="B20" s="10" t="s">
        <v>34</v>
      </c>
      <c r="C20" s="10">
        <v>1</v>
      </c>
      <c r="D20" s="10"/>
      <c r="E20" s="7">
        <v>430</v>
      </c>
      <c r="F20" s="7" t="s">
        <v>9</v>
      </c>
      <c r="G20" s="7" t="s">
        <v>10</v>
      </c>
    </row>
    <row r="21" s="1" customFormat="1" ht="14.25" spans="1:7">
      <c r="A21" s="6">
        <v>19</v>
      </c>
      <c r="B21" s="8" t="s">
        <v>35</v>
      </c>
      <c r="C21" s="8">
        <v>2</v>
      </c>
      <c r="D21" s="8" t="s">
        <v>36</v>
      </c>
      <c r="E21" s="7">
        <v>980</v>
      </c>
      <c r="F21" s="7" t="s">
        <v>9</v>
      </c>
      <c r="G21" s="7" t="s">
        <v>10</v>
      </c>
    </row>
    <row r="22" s="1" customFormat="1" ht="14.25" spans="1:7">
      <c r="A22" s="6">
        <v>20</v>
      </c>
      <c r="B22" s="7" t="s">
        <v>37</v>
      </c>
      <c r="C22" s="7">
        <v>1</v>
      </c>
      <c r="D22" s="7"/>
      <c r="E22" s="7">
        <v>470</v>
      </c>
      <c r="F22" s="7" t="s">
        <v>9</v>
      </c>
      <c r="G22" s="7" t="s">
        <v>10</v>
      </c>
    </row>
    <row r="23" s="1" customFormat="1" ht="14.25" spans="1:7">
      <c r="A23" s="6">
        <v>21</v>
      </c>
      <c r="B23" s="7" t="s">
        <v>38</v>
      </c>
      <c r="C23" s="7">
        <v>3</v>
      </c>
      <c r="D23" s="17" t="s">
        <v>39</v>
      </c>
      <c r="E23" s="7">
        <v>1290</v>
      </c>
      <c r="F23" s="7" t="s">
        <v>9</v>
      </c>
      <c r="G23" s="7" t="s">
        <v>10</v>
      </c>
    </row>
    <row r="24" s="1" customFormat="1" ht="14.25" spans="1:7">
      <c r="A24" s="6">
        <v>22</v>
      </c>
      <c r="B24" s="10" t="s">
        <v>40</v>
      </c>
      <c r="C24" s="10">
        <v>3</v>
      </c>
      <c r="D24" s="18" t="s">
        <v>41</v>
      </c>
      <c r="E24" s="7">
        <v>1350</v>
      </c>
      <c r="F24" s="7" t="s">
        <v>9</v>
      </c>
      <c r="G24" s="7" t="s">
        <v>10</v>
      </c>
    </row>
    <row r="25" customFormat="1" ht="14.25" spans="1:235">
      <c r="A25" s="6">
        <v>23</v>
      </c>
      <c r="B25" s="19" t="s">
        <v>42</v>
      </c>
      <c r="C25" s="19">
        <v>2</v>
      </c>
      <c r="D25" s="19" t="s">
        <v>43</v>
      </c>
      <c r="E25" s="7">
        <v>980</v>
      </c>
      <c r="F25" s="7" t="s">
        <v>9</v>
      </c>
      <c r="G25" s="7" t="s">
        <v>10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</row>
    <row r="26" customFormat="1" ht="14.25" spans="1:235">
      <c r="A26" s="6">
        <v>24</v>
      </c>
      <c r="B26" s="9" t="s">
        <v>44</v>
      </c>
      <c r="C26" s="9">
        <v>2</v>
      </c>
      <c r="D26" s="8" t="s">
        <v>45</v>
      </c>
      <c r="E26" s="7">
        <v>980</v>
      </c>
      <c r="F26" s="7" t="s">
        <v>9</v>
      </c>
      <c r="G26" s="7" t="s">
        <v>10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</row>
    <row r="27" s="1" customFormat="1" ht="14.25" spans="1:7">
      <c r="A27" s="6">
        <v>25</v>
      </c>
      <c r="B27" s="10" t="s">
        <v>46</v>
      </c>
      <c r="C27" s="10">
        <v>1</v>
      </c>
      <c r="D27" s="10"/>
      <c r="E27" s="7">
        <v>490</v>
      </c>
      <c r="F27" s="7" t="s">
        <v>9</v>
      </c>
      <c r="G27" s="7" t="s">
        <v>10</v>
      </c>
    </row>
    <row r="28" customFormat="1" ht="14.25" spans="1:235">
      <c r="A28" s="6">
        <v>26</v>
      </c>
      <c r="B28" s="7" t="s">
        <v>47</v>
      </c>
      <c r="C28" s="7">
        <v>1</v>
      </c>
      <c r="D28" s="7"/>
      <c r="E28" s="7">
        <v>430</v>
      </c>
      <c r="F28" s="7" t="s">
        <v>9</v>
      </c>
      <c r="G28" s="7" t="s">
        <v>10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</row>
    <row r="29" s="1" customFormat="1" ht="14.25" spans="1:7">
      <c r="A29" s="6">
        <v>27</v>
      </c>
      <c r="B29" s="7" t="s">
        <v>48</v>
      </c>
      <c r="C29" s="7">
        <v>2</v>
      </c>
      <c r="D29" s="16" t="s">
        <v>49</v>
      </c>
      <c r="E29" s="7">
        <v>940</v>
      </c>
      <c r="F29" s="7" t="s">
        <v>9</v>
      </c>
      <c r="G29" s="7" t="s">
        <v>10</v>
      </c>
    </row>
    <row r="30" s="1" customFormat="1" ht="14.25" spans="1:7">
      <c r="A30" s="6">
        <v>28</v>
      </c>
      <c r="B30" s="9" t="s">
        <v>50</v>
      </c>
      <c r="C30" s="9">
        <v>2</v>
      </c>
      <c r="D30" s="8" t="s">
        <v>51</v>
      </c>
      <c r="E30" s="7">
        <v>980</v>
      </c>
      <c r="F30" s="7" t="s">
        <v>9</v>
      </c>
      <c r="G30" s="7" t="s">
        <v>10</v>
      </c>
    </row>
    <row r="31" s="1" customFormat="1" ht="14.25" spans="1:7">
      <c r="A31" s="6">
        <v>29</v>
      </c>
      <c r="B31" s="20" t="s">
        <v>52</v>
      </c>
      <c r="C31" s="20">
        <v>2</v>
      </c>
      <c r="D31" s="19" t="s">
        <v>53</v>
      </c>
      <c r="E31" s="7">
        <v>940</v>
      </c>
      <c r="F31" s="7" t="s">
        <v>9</v>
      </c>
      <c r="G31" s="7" t="s">
        <v>10</v>
      </c>
    </row>
    <row r="32" customFormat="1" ht="14.25" spans="1:235">
      <c r="A32" s="6">
        <v>30</v>
      </c>
      <c r="B32" s="8" t="s">
        <v>54</v>
      </c>
      <c r="C32" s="8">
        <v>2</v>
      </c>
      <c r="D32" s="8" t="s">
        <v>55</v>
      </c>
      <c r="E32" s="7">
        <v>940</v>
      </c>
      <c r="F32" s="7" t="s">
        <v>9</v>
      </c>
      <c r="G32" s="7" t="s">
        <v>10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</row>
    <row r="33" customFormat="1" ht="14.25" spans="1:235">
      <c r="A33" s="6">
        <v>31</v>
      </c>
      <c r="B33" s="8" t="s">
        <v>56</v>
      </c>
      <c r="C33" s="8">
        <v>2</v>
      </c>
      <c r="D33" s="8" t="s">
        <v>57</v>
      </c>
      <c r="E33" s="7">
        <v>940</v>
      </c>
      <c r="F33" s="7" t="s">
        <v>9</v>
      </c>
      <c r="G33" s="7" t="s">
        <v>10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</row>
    <row r="34" s="1" customFormat="1" ht="14.25" spans="1:7">
      <c r="A34" s="6">
        <v>32</v>
      </c>
      <c r="B34" s="10" t="s">
        <v>58</v>
      </c>
      <c r="C34" s="10">
        <v>2</v>
      </c>
      <c r="D34" s="11" t="s">
        <v>59</v>
      </c>
      <c r="E34" s="7">
        <v>940</v>
      </c>
      <c r="F34" s="7" t="s">
        <v>9</v>
      </c>
      <c r="G34" s="7" t="s">
        <v>10</v>
      </c>
    </row>
    <row r="35" customFormat="1" ht="14.25" spans="1:235">
      <c r="A35" s="6">
        <v>33</v>
      </c>
      <c r="B35" s="9" t="s">
        <v>60</v>
      </c>
      <c r="C35" s="9">
        <v>2</v>
      </c>
      <c r="D35" s="8" t="s">
        <v>61</v>
      </c>
      <c r="E35" s="7">
        <v>860</v>
      </c>
      <c r="F35" s="7" t="s">
        <v>9</v>
      </c>
      <c r="G35" s="7" t="s">
        <v>10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</row>
    <row r="36" s="1" customFormat="1" ht="14.25" spans="1:7">
      <c r="A36" s="6">
        <v>34</v>
      </c>
      <c r="B36" s="13" t="s">
        <v>62</v>
      </c>
      <c r="C36" s="13">
        <v>1</v>
      </c>
      <c r="D36" s="13"/>
      <c r="E36" s="7">
        <v>490</v>
      </c>
      <c r="F36" s="7" t="s">
        <v>9</v>
      </c>
      <c r="G36" s="7" t="s">
        <v>10</v>
      </c>
    </row>
    <row r="37" s="1" customFormat="1" ht="14.25" spans="1:7">
      <c r="A37" s="6">
        <v>35</v>
      </c>
      <c r="B37" s="19" t="s">
        <v>63</v>
      </c>
      <c r="C37" s="19">
        <v>2</v>
      </c>
      <c r="D37" s="19" t="s">
        <v>64</v>
      </c>
      <c r="E37" s="7">
        <v>940</v>
      </c>
      <c r="F37" s="7" t="s">
        <v>9</v>
      </c>
      <c r="G37" s="7" t="s">
        <v>10</v>
      </c>
    </row>
    <row r="38" customFormat="1" ht="14.25" spans="1:235">
      <c r="A38" s="6">
        <v>36</v>
      </c>
      <c r="B38" s="7" t="s">
        <v>65</v>
      </c>
      <c r="C38" s="7">
        <v>1</v>
      </c>
      <c r="D38" s="7"/>
      <c r="E38" s="7">
        <v>450</v>
      </c>
      <c r="F38" s="7" t="s">
        <v>9</v>
      </c>
      <c r="G38" s="7" t="s">
        <v>10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</row>
    <row r="39" s="1" customFormat="1" ht="14.25" spans="1:7">
      <c r="A39" s="6">
        <v>37</v>
      </c>
      <c r="B39" s="10" t="s">
        <v>66</v>
      </c>
      <c r="C39" s="10">
        <v>1</v>
      </c>
      <c r="D39" s="10"/>
      <c r="E39" s="7">
        <v>470</v>
      </c>
      <c r="F39" s="7" t="s">
        <v>9</v>
      </c>
      <c r="G39" s="7" t="s">
        <v>10</v>
      </c>
    </row>
    <row r="40" s="1" customFormat="1" ht="14.25" spans="1:7">
      <c r="A40" s="6">
        <v>38</v>
      </c>
      <c r="B40" s="7" t="s">
        <v>67</v>
      </c>
      <c r="C40" s="7">
        <v>3</v>
      </c>
      <c r="D40" s="17" t="s">
        <v>68</v>
      </c>
      <c r="E40" s="7">
        <v>1290</v>
      </c>
      <c r="F40" s="7" t="s">
        <v>9</v>
      </c>
      <c r="G40" s="7" t="s">
        <v>10</v>
      </c>
    </row>
    <row r="41" s="1" customFormat="1" ht="14.25" spans="1:7">
      <c r="A41" s="6">
        <v>39</v>
      </c>
      <c r="B41" s="9" t="s">
        <v>69</v>
      </c>
      <c r="C41" s="9">
        <v>2</v>
      </c>
      <c r="D41" s="8" t="s">
        <v>70</v>
      </c>
      <c r="E41" s="7">
        <v>900</v>
      </c>
      <c r="F41" s="7" t="s">
        <v>9</v>
      </c>
      <c r="G41" s="7" t="s">
        <v>10</v>
      </c>
    </row>
    <row r="42" s="1" customFormat="1" ht="14.25" spans="1:7">
      <c r="A42" s="6">
        <v>40</v>
      </c>
      <c r="B42" s="7" t="s">
        <v>71</v>
      </c>
      <c r="C42" s="7">
        <v>2</v>
      </c>
      <c r="D42" s="16" t="s">
        <v>72</v>
      </c>
      <c r="E42" s="7">
        <v>900</v>
      </c>
      <c r="F42" s="7" t="s">
        <v>9</v>
      </c>
      <c r="G42" s="7" t="s">
        <v>10</v>
      </c>
    </row>
    <row r="43" s="1" customFormat="1" ht="14.25" spans="1:7">
      <c r="A43" s="6">
        <v>41</v>
      </c>
      <c r="B43" s="9" t="s">
        <v>73</v>
      </c>
      <c r="C43" s="14">
        <v>2</v>
      </c>
      <c r="D43" s="11" t="s">
        <v>74</v>
      </c>
      <c r="E43" s="7">
        <v>980</v>
      </c>
      <c r="F43" s="7" t="s">
        <v>9</v>
      </c>
      <c r="G43" s="7" t="s">
        <v>10</v>
      </c>
    </row>
    <row r="44" customFormat="1" ht="14.25" spans="1:235">
      <c r="A44" s="6">
        <v>42</v>
      </c>
      <c r="B44" s="8" t="s">
        <v>75</v>
      </c>
      <c r="C44" s="8">
        <v>3</v>
      </c>
      <c r="D44" s="21" t="s">
        <v>76</v>
      </c>
      <c r="E44" s="7">
        <v>1350</v>
      </c>
      <c r="F44" s="7" t="s">
        <v>9</v>
      </c>
      <c r="G44" s="7" t="s">
        <v>10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</row>
    <row r="45" s="1" customFormat="1" ht="14.25" spans="1:7">
      <c r="A45" s="6">
        <v>43</v>
      </c>
      <c r="B45" s="9" t="s">
        <v>77</v>
      </c>
      <c r="C45" s="8">
        <v>1</v>
      </c>
      <c r="D45" s="9"/>
      <c r="E45" s="7">
        <v>620</v>
      </c>
      <c r="F45" s="7" t="s">
        <v>9</v>
      </c>
      <c r="G45" s="7" t="s">
        <v>10</v>
      </c>
    </row>
    <row r="46" s="1" customFormat="1" ht="14.25" spans="1:7">
      <c r="A46" s="6">
        <v>44</v>
      </c>
      <c r="B46" s="22" t="s">
        <v>78</v>
      </c>
      <c r="C46" s="22">
        <v>2</v>
      </c>
      <c r="D46" s="23" t="s">
        <v>79</v>
      </c>
      <c r="E46" s="7">
        <v>860</v>
      </c>
      <c r="F46" s="7" t="s">
        <v>9</v>
      </c>
      <c r="G46" s="7" t="s">
        <v>10</v>
      </c>
    </row>
    <row r="47" s="1" customFormat="1" ht="14.25" spans="1:7">
      <c r="A47" s="6">
        <v>45</v>
      </c>
      <c r="B47" s="22" t="s">
        <v>80</v>
      </c>
      <c r="C47" s="22">
        <v>2</v>
      </c>
      <c r="D47" s="23" t="s">
        <v>81</v>
      </c>
      <c r="E47" s="7">
        <v>860</v>
      </c>
      <c r="F47" s="7" t="s">
        <v>9</v>
      </c>
      <c r="G47" s="7" t="s">
        <v>10</v>
      </c>
    </row>
    <row r="48" s="1" customFormat="1" ht="14.25" spans="1:7">
      <c r="A48" s="6">
        <v>46</v>
      </c>
      <c r="B48" s="7" t="s">
        <v>82</v>
      </c>
      <c r="C48" s="7">
        <v>3</v>
      </c>
      <c r="D48" s="17" t="s">
        <v>83</v>
      </c>
      <c r="E48" s="7">
        <v>1290</v>
      </c>
      <c r="F48" s="7" t="s">
        <v>9</v>
      </c>
      <c r="G48" s="7" t="s">
        <v>10</v>
      </c>
    </row>
    <row r="49" s="1" customFormat="1" ht="14.25" spans="1:7">
      <c r="A49" s="6">
        <v>47</v>
      </c>
      <c r="B49" s="7" t="s">
        <v>84</v>
      </c>
      <c r="C49" s="7">
        <v>3</v>
      </c>
      <c r="D49" s="17" t="s">
        <v>85</v>
      </c>
      <c r="E49" s="7">
        <v>1410</v>
      </c>
      <c r="F49" s="7" t="s">
        <v>9</v>
      </c>
      <c r="G49" s="7" t="s">
        <v>10</v>
      </c>
    </row>
    <row r="50" s="1" customFormat="1" ht="14.25" spans="1:7">
      <c r="A50" s="6">
        <v>48</v>
      </c>
      <c r="B50" s="13" t="s">
        <v>86</v>
      </c>
      <c r="C50" s="13">
        <v>2</v>
      </c>
      <c r="D50" s="24" t="s">
        <v>87</v>
      </c>
      <c r="E50" s="7">
        <v>1020</v>
      </c>
      <c r="F50" s="7" t="s">
        <v>9</v>
      </c>
      <c r="G50" s="7" t="s">
        <v>10</v>
      </c>
    </row>
    <row r="51" s="1" customFormat="1" ht="14.25" spans="1:7">
      <c r="A51" s="6">
        <v>49</v>
      </c>
      <c r="B51" s="7" t="s">
        <v>88</v>
      </c>
      <c r="C51" s="7">
        <v>2</v>
      </c>
      <c r="D51" s="16" t="s">
        <v>89</v>
      </c>
      <c r="E51" s="7">
        <v>980</v>
      </c>
      <c r="F51" s="7" t="s">
        <v>9</v>
      </c>
      <c r="G51" s="7" t="s">
        <v>10</v>
      </c>
    </row>
    <row r="52" s="1" customFormat="1" ht="14.25" spans="1:7">
      <c r="A52" s="6">
        <v>50</v>
      </c>
      <c r="B52" s="8" t="s">
        <v>90</v>
      </c>
      <c r="C52" s="8">
        <v>3</v>
      </c>
      <c r="D52" s="21" t="s">
        <v>91</v>
      </c>
      <c r="E52" s="7">
        <v>1350</v>
      </c>
      <c r="F52" s="7" t="s">
        <v>9</v>
      </c>
      <c r="G52" s="7" t="s">
        <v>10</v>
      </c>
    </row>
    <row r="53" s="1" customFormat="1" ht="14.25" spans="1:7">
      <c r="A53" s="6">
        <v>51</v>
      </c>
      <c r="B53" s="7" t="s">
        <v>92</v>
      </c>
      <c r="C53" s="7">
        <v>1</v>
      </c>
      <c r="D53" s="7"/>
      <c r="E53" s="7">
        <v>470</v>
      </c>
      <c r="F53" s="7" t="s">
        <v>9</v>
      </c>
      <c r="G53" s="7" t="s">
        <v>10</v>
      </c>
    </row>
    <row r="54" s="1" customFormat="1" ht="14.25" spans="1:7">
      <c r="A54" s="6">
        <v>52</v>
      </c>
      <c r="B54" s="9" t="s">
        <v>93</v>
      </c>
      <c r="C54" s="9">
        <v>1</v>
      </c>
      <c r="D54" s="9"/>
      <c r="E54" s="7">
        <v>490</v>
      </c>
      <c r="F54" s="7" t="s">
        <v>9</v>
      </c>
      <c r="G54" s="7" t="s">
        <v>10</v>
      </c>
    </row>
    <row r="55" customFormat="1" ht="14.25" spans="1:235">
      <c r="A55" s="6">
        <v>53</v>
      </c>
      <c r="B55" s="9" t="s">
        <v>94</v>
      </c>
      <c r="C55" s="9">
        <v>1</v>
      </c>
      <c r="D55" s="9"/>
      <c r="E55" s="7">
        <v>470</v>
      </c>
      <c r="F55" s="7" t="s">
        <v>9</v>
      </c>
      <c r="G55" s="7" t="s">
        <v>10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</row>
    <row r="56" s="1" customFormat="1" ht="14.25" spans="1:7">
      <c r="A56" s="6">
        <v>54</v>
      </c>
      <c r="B56" s="13" t="s">
        <v>95</v>
      </c>
      <c r="C56" s="13">
        <v>2</v>
      </c>
      <c r="D56" s="24" t="s">
        <v>96</v>
      </c>
      <c r="E56" s="7">
        <v>900</v>
      </c>
      <c r="F56" s="7" t="s">
        <v>9</v>
      </c>
      <c r="G56" s="7" t="s">
        <v>10</v>
      </c>
    </row>
    <row r="57" s="1" customFormat="1" ht="14.25" spans="1:7">
      <c r="A57" s="6">
        <v>55</v>
      </c>
      <c r="B57" s="7" t="s">
        <v>97</v>
      </c>
      <c r="C57" s="7">
        <v>1</v>
      </c>
      <c r="D57" s="7"/>
      <c r="E57" s="7">
        <v>490</v>
      </c>
      <c r="F57" s="7" t="s">
        <v>9</v>
      </c>
      <c r="G57" s="7" t="s">
        <v>10</v>
      </c>
    </row>
    <row r="58" s="1" customFormat="1" ht="14.25" spans="1:235">
      <c r="A58" s="6">
        <v>56</v>
      </c>
      <c r="B58" s="12" t="s">
        <v>98</v>
      </c>
      <c r="C58" s="12">
        <v>1</v>
      </c>
      <c r="D58" s="12"/>
      <c r="E58" s="7">
        <v>470</v>
      </c>
      <c r="F58" s="12" t="s">
        <v>9</v>
      </c>
      <c r="G58" s="12" t="s">
        <v>10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</row>
    <row r="59" s="1" customFormat="1" ht="14.25" spans="1:7">
      <c r="A59" s="6">
        <v>57</v>
      </c>
      <c r="B59" s="10" t="s">
        <v>99</v>
      </c>
      <c r="C59" s="7">
        <v>1</v>
      </c>
      <c r="D59" s="25"/>
      <c r="E59" s="7">
        <v>490</v>
      </c>
      <c r="F59" s="7" t="s">
        <v>9</v>
      </c>
      <c r="G59" s="7" t="s">
        <v>10</v>
      </c>
    </row>
    <row r="60" customFormat="1" ht="14.25" spans="1:235">
      <c r="A60" s="6">
        <v>58</v>
      </c>
      <c r="B60" s="10" t="s">
        <v>100</v>
      </c>
      <c r="C60" s="10">
        <v>1</v>
      </c>
      <c r="D60" s="10"/>
      <c r="E60" s="7">
        <v>430</v>
      </c>
      <c r="F60" s="7" t="s">
        <v>9</v>
      </c>
      <c r="G60" s="7" t="s">
        <v>10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</row>
    <row r="61" s="1" customFormat="1" ht="14.25" spans="1:7">
      <c r="A61" s="6">
        <v>59</v>
      </c>
      <c r="B61" s="10" t="s">
        <v>101</v>
      </c>
      <c r="C61" s="10">
        <v>1</v>
      </c>
      <c r="D61" s="10"/>
      <c r="E61" s="7">
        <v>510</v>
      </c>
      <c r="F61" s="7" t="s">
        <v>9</v>
      </c>
      <c r="G61" s="7" t="s">
        <v>10</v>
      </c>
    </row>
    <row r="62" customFormat="1" ht="14.25" spans="1:237">
      <c r="A62" s="6">
        <v>60</v>
      </c>
      <c r="B62" s="26" t="s">
        <v>102</v>
      </c>
      <c r="C62" s="26">
        <v>2</v>
      </c>
      <c r="D62" s="26" t="s">
        <v>103</v>
      </c>
      <c r="E62" s="7">
        <v>940</v>
      </c>
      <c r="F62" s="7" t="s">
        <v>9</v>
      </c>
      <c r="G62" s="7" t="s">
        <v>10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</row>
    <row r="63" s="1" customFormat="1" ht="14.25" spans="1:7">
      <c r="A63" s="6">
        <v>61</v>
      </c>
      <c r="B63" s="10" t="s">
        <v>104</v>
      </c>
      <c r="C63" s="10">
        <v>1</v>
      </c>
      <c r="D63" s="10"/>
      <c r="E63" s="7">
        <v>510</v>
      </c>
      <c r="F63" s="7" t="s">
        <v>9</v>
      </c>
      <c r="G63" s="7" t="s">
        <v>10</v>
      </c>
    </row>
    <row r="64" s="1" customFormat="1" ht="14.25" spans="1:237">
      <c r="A64" s="6">
        <v>62</v>
      </c>
      <c r="B64" s="10" t="s">
        <v>105</v>
      </c>
      <c r="C64" s="10">
        <v>1</v>
      </c>
      <c r="D64" s="10"/>
      <c r="E64" s="7">
        <v>510</v>
      </c>
      <c r="F64" s="7" t="s">
        <v>9</v>
      </c>
      <c r="G64" s="7" t="s">
        <v>10</v>
      </c>
      <c r="IB64"/>
      <c r="IC64"/>
    </row>
    <row r="65" customFormat="1" ht="14.25" spans="1:237">
      <c r="A65" s="6">
        <v>63</v>
      </c>
      <c r="B65" s="10" t="s">
        <v>106</v>
      </c>
      <c r="C65" s="7">
        <v>2</v>
      </c>
      <c r="D65" s="19" t="s">
        <v>107</v>
      </c>
      <c r="E65" s="7">
        <v>860</v>
      </c>
      <c r="F65" s="7" t="s">
        <v>9</v>
      </c>
      <c r="G65" s="7" t="s">
        <v>10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</row>
    <row r="66" s="1" customFormat="1" ht="14.25" spans="1:7">
      <c r="A66" s="6">
        <v>64</v>
      </c>
      <c r="B66" s="10" t="s">
        <v>108</v>
      </c>
      <c r="C66" s="10">
        <v>1</v>
      </c>
      <c r="D66" s="10"/>
      <c r="E66" s="7">
        <v>490</v>
      </c>
      <c r="F66" s="7" t="s">
        <v>9</v>
      </c>
      <c r="G66" s="7" t="s">
        <v>10</v>
      </c>
    </row>
    <row r="67" s="1" customFormat="1" ht="14.25" spans="1:237">
      <c r="A67" s="6">
        <v>65</v>
      </c>
      <c r="B67" s="7" t="s">
        <v>109</v>
      </c>
      <c r="C67" s="7">
        <v>3</v>
      </c>
      <c r="D67" s="17" t="s">
        <v>110</v>
      </c>
      <c r="E67" s="7">
        <v>1410</v>
      </c>
      <c r="F67" s="7" t="s">
        <v>9</v>
      </c>
      <c r="G67" s="7" t="s">
        <v>10</v>
      </c>
      <c r="IB67"/>
      <c r="IC67"/>
    </row>
    <row r="68" customFormat="1" ht="14.25" spans="1:237">
      <c r="A68" s="6">
        <v>66</v>
      </c>
      <c r="B68" s="12" t="s">
        <v>111</v>
      </c>
      <c r="C68" s="12">
        <v>1</v>
      </c>
      <c r="D68" s="12"/>
      <c r="E68" s="7">
        <v>490</v>
      </c>
      <c r="F68" s="12" t="s">
        <v>9</v>
      </c>
      <c r="G68" s="12" t="s">
        <v>10</v>
      </c>
      <c r="IB68" s="1"/>
      <c r="IC68" s="1"/>
    </row>
    <row r="69" s="1" customFormat="1" ht="14.25" spans="1:7">
      <c r="A69" s="6">
        <v>67</v>
      </c>
      <c r="B69" s="9" t="s">
        <v>112</v>
      </c>
      <c r="C69" s="14">
        <v>1</v>
      </c>
      <c r="D69" s="27"/>
      <c r="E69" s="7">
        <v>510</v>
      </c>
      <c r="F69" s="7" t="s">
        <v>9</v>
      </c>
      <c r="G69" s="7" t="s">
        <v>10</v>
      </c>
    </row>
    <row r="70" s="1" customFormat="1" ht="14.25" spans="1:7">
      <c r="A70" s="6">
        <v>68</v>
      </c>
      <c r="B70" s="20" t="s">
        <v>113</v>
      </c>
      <c r="C70" s="20">
        <v>2</v>
      </c>
      <c r="D70" s="19" t="s">
        <v>114</v>
      </c>
      <c r="E70" s="7">
        <v>940</v>
      </c>
      <c r="F70" s="7" t="s">
        <v>9</v>
      </c>
      <c r="G70" s="7" t="s">
        <v>10</v>
      </c>
    </row>
    <row r="71" s="1" customFormat="1" ht="14.25" spans="1:7">
      <c r="A71" s="6">
        <v>69</v>
      </c>
      <c r="B71" s="13" t="s">
        <v>115</v>
      </c>
      <c r="C71" s="13">
        <v>2</v>
      </c>
      <c r="D71" s="24" t="s">
        <v>116</v>
      </c>
      <c r="E71" s="7">
        <v>860</v>
      </c>
      <c r="F71" s="7" t="s">
        <v>9</v>
      </c>
      <c r="G71" s="7" t="s">
        <v>10</v>
      </c>
    </row>
    <row r="72" s="1" customFormat="1" ht="14.25" spans="1:7">
      <c r="A72" s="6">
        <v>70</v>
      </c>
      <c r="B72" s="7" t="s">
        <v>117</v>
      </c>
      <c r="C72" s="7">
        <v>1</v>
      </c>
      <c r="D72" s="7"/>
      <c r="E72" s="7">
        <v>490</v>
      </c>
      <c r="F72" s="7" t="s">
        <v>9</v>
      </c>
      <c r="G72" s="7" t="s">
        <v>10</v>
      </c>
    </row>
    <row r="73" s="1" customFormat="1" ht="14.25" spans="1:237">
      <c r="A73" s="6">
        <v>71</v>
      </c>
      <c r="B73" s="10" t="s">
        <v>118</v>
      </c>
      <c r="C73" s="10">
        <v>2</v>
      </c>
      <c r="D73" s="11" t="s">
        <v>119</v>
      </c>
      <c r="E73" s="7">
        <v>980</v>
      </c>
      <c r="F73" s="7" t="s">
        <v>9</v>
      </c>
      <c r="G73" s="7" t="s">
        <v>10</v>
      </c>
      <c r="IB73"/>
      <c r="IC73"/>
    </row>
    <row r="74" customFormat="1" ht="14.25" spans="1:237">
      <c r="A74" s="6">
        <v>72</v>
      </c>
      <c r="B74" s="7" t="s">
        <v>120</v>
      </c>
      <c r="C74" s="7">
        <v>2</v>
      </c>
      <c r="D74" s="16" t="s">
        <v>121</v>
      </c>
      <c r="E74" s="7">
        <v>900</v>
      </c>
      <c r="F74" s="7" t="s">
        <v>9</v>
      </c>
      <c r="G74" s="7" t="s">
        <v>10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</row>
    <row r="75" s="1" customFormat="1" ht="14.25" spans="1:7">
      <c r="A75" s="6">
        <v>73</v>
      </c>
      <c r="B75" s="7" t="s">
        <v>122</v>
      </c>
      <c r="C75" s="7">
        <v>1</v>
      </c>
      <c r="D75" s="7"/>
      <c r="E75" s="7">
        <v>450</v>
      </c>
      <c r="F75" s="7" t="s">
        <v>9</v>
      </c>
      <c r="G75" s="7" t="s">
        <v>10</v>
      </c>
    </row>
    <row r="76" s="1" customFormat="1" ht="14.25" spans="1:7">
      <c r="A76" s="6">
        <v>74</v>
      </c>
      <c r="B76" s="9" t="s">
        <v>123</v>
      </c>
      <c r="C76" s="9">
        <v>1</v>
      </c>
      <c r="D76" s="9"/>
      <c r="E76" s="7">
        <v>510</v>
      </c>
      <c r="F76" s="7" t="s">
        <v>9</v>
      </c>
      <c r="G76" s="7" t="s">
        <v>10</v>
      </c>
    </row>
    <row r="77" s="1" customFormat="1" ht="14.25" spans="1:7">
      <c r="A77" s="6">
        <v>75</v>
      </c>
      <c r="B77" s="9" t="s">
        <v>124</v>
      </c>
      <c r="C77" s="8">
        <v>1</v>
      </c>
      <c r="D77" s="9"/>
      <c r="E77" s="7">
        <v>620</v>
      </c>
      <c r="F77" s="7" t="s">
        <v>9</v>
      </c>
      <c r="G77" s="7" t="s">
        <v>10</v>
      </c>
    </row>
    <row r="78" s="1" customFormat="1" ht="14.25" spans="1:7">
      <c r="A78" s="6">
        <v>76</v>
      </c>
      <c r="B78" s="7" t="s">
        <v>125</v>
      </c>
      <c r="C78" s="7">
        <v>3</v>
      </c>
      <c r="D78" s="17" t="s">
        <v>126</v>
      </c>
      <c r="E78" s="7">
        <v>1350</v>
      </c>
      <c r="F78" s="7" t="s">
        <v>9</v>
      </c>
      <c r="G78" s="7" t="s">
        <v>10</v>
      </c>
    </row>
    <row r="79" s="1" customFormat="1" ht="14.25" spans="1:7">
      <c r="A79" s="6">
        <v>77</v>
      </c>
      <c r="B79" s="7" t="s">
        <v>127</v>
      </c>
      <c r="C79" s="20">
        <v>3</v>
      </c>
      <c r="D79" s="17" t="s">
        <v>128</v>
      </c>
      <c r="E79" s="7">
        <v>1410</v>
      </c>
      <c r="F79" s="7" t="s">
        <v>9</v>
      </c>
      <c r="G79" s="7" t="s">
        <v>10</v>
      </c>
    </row>
    <row r="80" s="1" customFormat="1" ht="14.25" spans="1:237">
      <c r="A80" s="6">
        <v>78</v>
      </c>
      <c r="B80" s="24" t="s">
        <v>129</v>
      </c>
      <c r="C80" s="24">
        <v>1</v>
      </c>
      <c r="D80" s="13"/>
      <c r="E80" s="7">
        <v>470</v>
      </c>
      <c r="F80" s="7" t="s">
        <v>9</v>
      </c>
      <c r="G80" s="7" t="s">
        <v>10</v>
      </c>
      <c r="IB80"/>
      <c r="IC80"/>
    </row>
    <row r="81" customFormat="1" ht="14.25" spans="1:237">
      <c r="A81" s="6">
        <v>79</v>
      </c>
      <c r="B81" s="7" t="s">
        <v>130</v>
      </c>
      <c r="C81" s="7">
        <v>2</v>
      </c>
      <c r="D81" s="16" t="s">
        <v>131</v>
      </c>
      <c r="E81" s="7">
        <v>900</v>
      </c>
      <c r="F81" s="7" t="s">
        <v>9</v>
      </c>
      <c r="G81" s="7" t="s">
        <v>10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</row>
    <row r="82" s="1" customFormat="1" ht="14.25" spans="1:7">
      <c r="A82" s="6">
        <v>80</v>
      </c>
      <c r="B82" s="7" t="s">
        <v>132</v>
      </c>
      <c r="C82" s="7">
        <v>1</v>
      </c>
      <c r="D82" s="7"/>
      <c r="E82" s="7">
        <v>430</v>
      </c>
      <c r="F82" s="7" t="s">
        <v>9</v>
      </c>
      <c r="G82" s="7" t="s">
        <v>10</v>
      </c>
    </row>
    <row r="83" s="1" customFormat="1" ht="14.25" spans="1:7">
      <c r="A83" s="6">
        <v>81</v>
      </c>
      <c r="B83" s="7" t="s">
        <v>133</v>
      </c>
      <c r="C83" s="7">
        <v>1</v>
      </c>
      <c r="D83" s="7"/>
      <c r="E83" s="7">
        <v>430</v>
      </c>
      <c r="F83" s="7" t="s">
        <v>9</v>
      </c>
      <c r="G83" s="7" t="s">
        <v>10</v>
      </c>
    </row>
    <row r="84" s="1" customFormat="1" ht="14.25" spans="1:235">
      <c r="A84" s="6">
        <v>82</v>
      </c>
      <c r="B84" s="12" t="s">
        <v>134</v>
      </c>
      <c r="C84" s="12">
        <v>1</v>
      </c>
      <c r="D84" s="12"/>
      <c r="E84" s="7">
        <v>490</v>
      </c>
      <c r="F84" s="12" t="s">
        <v>9</v>
      </c>
      <c r="G84" s="12" t="s">
        <v>10</v>
      </c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</row>
    <row r="85" s="1" customFormat="1" ht="14.25" spans="1:7">
      <c r="A85" s="6">
        <v>83</v>
      </c>
      <c r="B85" s="10" t="s">
        <v>135</v>
      </c>
      <c r="C85" s="10">
        <v>2</v>
      </c>
      <c r="D85" s="11" t="s">
        <v>136</v>
      </c>
      <c r="E85" s="7">
        <v>860</v>
      </c>
      <c r="F85" s="7" t="s">
        <v>9</v>
      </c>
      <c r="G85" s="7" t="s">
        <v>10</v>
      </c>
    </row>
    <row r="86" s="1" customFormat="1" ht="14.25" spans="1:7">
      <c r="A86" s="6">
        <v>84</v>
      </c>
      <c r="B86" s="28" t="s">
        <v>137</v>
      </c>
      <c r="C86" s="8">
        <v>2</v>
      </c>
      <c r="D86" s="8" t="s">
        <v>138</v>
      </c>
      <c r="E86" s="7">
        <v>980</v>
      </c>
      <c r="F86" s="7" t="s">
        <v>9</v>
      </c>
      <c r="G86" s="7" t="s">
        <v>10</v>
      </c>
    </row>
    <row r="87" s="1" customFormat="1" ht="14.25" spans="1:7">
      <c r="A87" s="6">
        <v>85</v>
      </c>
      <c r="B87" s="8" t="s">
        <v>139</v>
      </c>
      <c r="C87" s="8">
        <v>2</v>
      </c>
      <c r="D87" s="8" t="s">
        <v>140</v>
      </c>
      <c r="E87" s="7">
        <v>980</v>
      </c>
      <c r="F87" s="7" t="s">
        <v>9</v>
      </c>
      <c r="G87" s="7" t="s">
        <v>10</v>
      </c>
    </row>
    <row r="88" s="1" customFormat="1" ht="14.25" spans="1:7">
      <c r="A88" s="6">
        <v>86</v>
      </c>
      <c r="B88" s="9" t="s">
        <v>141</v>
      </c>
      <c r="C88" s="14">
        <v>1</v>
      </c>
      <c r="D88" s="9"/>
      <c r="E88" s="7">
        <v>490</v>
      </c>
      <c r="F88" s="7" t="s">
        <v>9</v>
      </c>
      <c r="G88" s="7" t="s">
        <v>10</v>
      </c>
    </row>
    <row r="89" s="1" customFormat="1" ht="14.25" spans="1:7">
      <c r="A89" s="6">
        <v>87</v>
      </c>
      <c r="B89" s="10" t="s">
        <v>142</v>
      </c>
      <c r="C89" s="10">
        <v>1</v>
      </c>
      <c r="D89" s="10"/>
      <c r="E89" s="7">
        <v>490</v>
      </c>
      <c r="F89" s="7" t="s">
        <v>9</v>
      </c>
      <c r="G89" s="7" t="s">
        <v>10</v>
      </c>
    </row>
    <row r="90" s="1" customFormat="1" ht="14.25" spans="1:7">
      <c r="A90" s="6">
        <v>88</v>
      </c>
      <c r="B90" s="8" t="s">
        <v>143</v>
      </c>
      <c r="C90" s="8">
        <v>3</v>
      </c>
      <c r="D90" s="21" t="s">
        <v>144</v>
      </c>
      <c r="E90" s="7">
        <v>1470</v>
      </c>
      <c r="F90" s="7" t="s">
        <v>9</v>
      </c>
      <c r="G90" s="7" t="s">
        <v>10</v>
      </c>
    </row>
    <row r="91" s="1" customFormat="1" ht="14.25" spans="1:7">
      <c r="A91" s="6">
        <v>89</v>
      </c>
      <c r="B91" s="9" t="s">
        <v>145</v>
      </c>
      <c r="C91" s="9">
        <v>2</v>
      </c>
      <c r="D91" s="8" t="s">
        <v>146</v>
      </c>
      <c r="E91" s="7">
        <v>1020</v>
      </c>
      <c r="F91" s="7" t="s">
        <v>9</v>
      </c>
      <c r="G91" s="7" t="s">
        <v>10</v>
      </c>
    </row>
    <row r="92" s="1" customFormat="1" ht="14.25" spans="1:7">
      <c r="A92" s="6">
        <v>90</v>
      </c>
      <c r="B92" s="29" t="s">
        <v>147</v>
      </c>
      <c r="C92" s="29">
        <v>1</v>
      </c>
      <c r="D92" s="30"/>
      <c r="E92" s="7">
        <v>510</v>
      </c>
      <c r="F92" s="7" t="s">
        <v>9</v>
      </c>
      <c r="G92" s="7" t="s">
        <v>10</v>
      </c>
    </row>
    <row r="93" s="1" customFormat="1" ht="14.25" spans="1:7">
      <c r="A93" s="6">
        <v>91</v>
      </c>
      <c r="B93" s="7" t="s">
        <v>148</v>
      </c>
      <c r="C93" s="7">
        <v>1</v>
      </c>
      <c r="D93" s="7"/>
      <c r="E93" s="7">
        <v>430</v>
      </c>
      <c r="F93" s="7" t="s">
        <v>9</v>
      </c>
      <c r="G93" s="7" t="s">
        <v>10</v>
      </c>
    </row>
    <row r="94" s="1" customFormat="1" ht="14.25" spans="1:237">
      <c r="A94" s="6">
        <v>92</v>
      </c>
      <c r="B94" s="13" t="s">
        <v>149</v>
      </c>
      <c r="C94" s="13">
        <v>3</v>
      </c>
      <c r="D94" s="31" t="s">
        <v>150</v>
      </c>
      <c r="E94" s="7">
        <v>1290</v>
      </c>
      <c r="F94" s="7" t="s">
        <v>9</v>
      </c>
      <c r="G94" s="7" t="s">
        <v>10</v>
      </c>
      <c r="IB94"/>
      <c r="IC94"/>
    </row>
    <row r="95" customFormat="1" ht="14.25" spans="1:237">
      <c r="A95" s="6">
        <v>93</v>
      </c>
      <c r="B95" s="7" t="s">
        <v>151</v>
      </c>
      <c r="C95" s="7">
        <v>3</v>
      </c>
      <c r="D95" s="17" t="s">
        <v>152</v>
      </c>
      <c r="E95" s="7">
        <v>1410</v>
      </c>
      <c r="F95" s="7" t="s">
        <v>9</v>
      </c>
      <c r="G95" s="7" t="s">
        <v>10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</row>
    <row r="96" s="1" customFormat="1" ht="14.25" spans="1:7">
      <c r="A96" s="6">
        <v>94</v>
      </c>
      <c r="B96" s="7" t="s">
        <v>153</v>
      </c>
      <c r="C96" s="7">
        <v>2</v>
      </c>
      <c r="D96" s="16" t="s">
        <v>154</v>
      </c>
      <c r="E96" s="7">
        <v>860</v>
      </c>
      <c r="F96" s="7" t="s">
        <v>9</v>
      </c>
      <c r="G96" s="7" t="s">
        <v>10</v>
      </c>
    </row>
    <row r="97" s="1" customFormat="1" ht="14.25" spans="1:237">
      <c r="A97" s="6">
        <v>95</v>
      </c>
      <c r="B97" s="7" t="s">
        <v>155</v>
      </c>
      <c r="C97" s="7">
        <v>1</v>
      </c>
      <c r="D97" s="7"/>
      <c r="E97" s="7">
        <v>430</v>
      </c>
      <c r="F97" s="7" t="s">
        <v>9</v>
      </c>
      <c r="G97" s="7" t="s">
        <v>10</v>
      </c>
      <c r="IB97"/>
      <c r="IC97"/>
    </row>
    <row r="98" customFormat="1" ht="14.25" spans="1:235">
      <c r="A98" s="6">
        <v>96</v>
      </c>
      <c r="B98" s="32" t="s">
        <v>156</v>
      </c>
      <c r="C98" s="32">
        <v>2</v>
      </c>
      <c r="D98" s="33" t="s">
        <v>157</v>
      </c>
      <c r="E98" s="7">
        <v>900</v>
      </c>
      <c r="F98" s="7" t="s">
        <v>9</v>
      </c>
      <c r="G98" s="7" t="s">
        <v>10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</row>
    <row r="99" customFormat="1" ht="14.25" spans="1:237">
      <c r="A99" s="6">
        <v>97</v>
      </c>
      <c r="B99" s="7" t="s">
        <v>158</v>
      </c>
      <c r="C99" s="7">
        <v>1</v>
      </c>
      <c r="D99" s="7"/>
      <c r="E99" s="7">
        <v>510</v>
      </c>
      <c r="F99" s="7" t="s">
        <v>9</v>
      </c>
      <c r="G99" s="7" t="s">
        <v>10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</row>
    <row r="100" s="1" customFormat="1" ht="14.25" spans="1:7">
      <c r="A100" s="6">
        <v>98</v>
      </c>
      <c r="B100" s="13" t="s">
        <v>159</v>
      </c>
      <c r="C100" s="13">
        <v>2</v>
      </c>
      <c r="D100" s="11" t="s">
        <v>160</v>
      </c>
      <c r="E100" s="7">
        <v>900</v>
      </c>
      <c r="F100" s="7" t="s">
        <v>9</v>
      </c>
      <c r="G100" s="7" t="s">
        <v>10</v>
      </c>
    </row>
    <row r="101" s="1" customFormat="1" ht="14.25" spans="1:7">
      <c r="A101" s="6">
        <v>99</v>
      </c>
      <c r="B101" s="7" t="s">
        <v>161</v>
      </c>
      <c r="C101" s="7">
        <v>1</v>
      </c>
      <c r="D101" s="7"/>
      <c r="E101" s="7">
        <v>450</v>
      </c>
      <c r="F101" s="7" t="s">
        <v>9</v>
      </c>
      <c r="G101" s="7" t="s">
        <v>10</v>
      </c>
    </row>
    <row r="102" customFormat="1" ht="14.25" spans="1:235">
      <c r="A102" s="6">
        <v>100</v>
      </c>
      <c r="B102" s="9" t="s">
        <v>162</v>
      </c>
      <c r="C102" s="9">
        <v>1</v>
      </c>
      <c r="D102" s="9"/>
      <c r="E102" s="7">
        <v>470</v>
      </c>
      <c r="F102" s="7" t="s">
        <v>9</v>
      </c>
      <c r="G102" s="7" t="s">
        <v>10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</row>
    <row r="103" customFormat="1" ht="14.25" spans="1:237">
      <c r="A103" s="6">
        <v>101</v>
      </c>
      <c r="B103" s="10" t="s">
        <v>163</v>
      </c>
      <c r="C103" s="10">
        <v>1</v>
      </c>
      <c r="D103" s="10"/>
      <c r="E103" s="7">
        <v>470</v>
      </c>
      <c r="F103" s="7" t="s">
        <v>9</v>
      </c>
      <c r="G103" s="7" t="s">
        <v>10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</row>
    <row r="104" customFormat="1" ht="14.25" spans="1:237">
      <c r="A104" s="6">
        <v>102</v>
      </c>
      <c r="B104" s="7" t="s">
        <v>164</v>
      </c>
      <c r="C104" s="7">
        <v>2</v>
      </c>
      <c r="D104" s="16" t="s">
        <v>165</v>
      </c>
      <c r="E104" s="7">
        <v>940</v>
      </c>
      <c r="F104" s="7" t="s">
        <v>9</v>
      </c>
      <c r="G104" s="7" t="s">
        <v>10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</row>
    <row r="105" s="1" customFormat="1" ht="14.25" spans="1:7">
      <c r="A105" s="6">
        <v>103</v>
      </c>
      <c r="B105" s="7" t="s">
        <v>166</v>
      </c>
      <c r="C105" s="7">
        <v>1</v>
      </c>
      <c r="D105" s="7"/>
      <c r="E105" s="7">
        <v>450</v>
      </c>
      <c r="F105" s="7" t="s">
        <v>9</v>
      </c>
      <c r="G105" s="7" t="s">
        <v>10</v>
      </c>
    </row>
    <row r="106" s="1" customFormat="1" ht="14.25" spans="1:7">
      <c r="A106" s="6">
        <v>104</v>
      </c>
      <c r="B106" s="10" t="s">
        <v>167</v>
      </c>
      <c r="C106" s="10">
        <v>1</v>
      </c>
      <c r="D106" s="10"/>
      <c r="E106" s="7">
        <v>470</v>
      </c>
      <c r="F106" s="7" t="s">
        <v>9</v>
      </c>
      <c r="G106" s="7" t="s">
        <v>10</v>
      </c>
    </row>
    <row r="107" s="1" customFormat="1" ht="14.25" spans="1:7">
      <c r="A107" s="6">
        <v>105</v>
      </c>
      <c r="B107" s="9" t="s">
        <v>168</v>
      </c>
      <c r="C107" s="9">
        <v>1</v>
      </c>
      <c r="D107" s="9"/>
      <c r="E107" s="7">
        <v>510</v>
      </c>
      <c r="F107" s="7" t="s">
        <v>9</v>
      </c>
      <c r="G107" s="7" t="s">
        <v>10</v>
      </c>
    </row>
    <row r="108" s="1" customFormat="1" ht="14.25" spans="1:7">
      <c r="A108" s="6">
        <v>106</v>
      </c>
      <c r="B108" s="19" t="s">
        <v>169</v>
      </c>
      <c r="C108" s="19">
        <v>2</v>
      </c>
      <c r="D108" s="19" t="s">
        <v>170</v>
      </c>
      <c r="E108" s="7">
        <v>940</v>
      </c>
      <c r="F108" s="7" t="s">
        <v>9</v>
      </c>
      <c r="G108" s="7" t="s">
        <v>10</v>
      </c>
    </row>
    <row r="109" s="1" customFormat="1" ht="14.25" spans="1:7">
      <c r="A109" s="6">
        <v>107</v>
      </c>
      <c r="B109" s="8" t="s">
        <v>171</v>
      </c>
      <c r="C109" s="8">
        <v>2</v>
      </c>
      <c r="D109" s="8" t="s">
        <v>172</v>
      </c>
      <c r="E109" s="7">
        <v>980</v>
      </c>
      <c r="F109" s="7" t="s">
        <v>9</v>
      </c>
      <c r="G109" s="7" t="s">
        <v>10</v>
      </c>
    </row>
    <row r="110" s="1" customFormat="1" ht="14.25" spans="1:7">
      <c r="A110" s="6">
        <v>108</v>
      </c>
      <c r="B110" s="10" t="s">
        <v>173</v>
      </c>
      <c r="C110" s="19">
        <v>2</v>
      </c>
      <c r="D110" s="19" t="s">
        <v>174</v>
      </c>
      <c r="E110" s="7">
        <v>900</v>
      </c>
      <c r="F110" s="7" t="s">
        <v>9</v>
      </c>
      <c r="G110" s="7" t="s">
        <v>10</v>
      </c>
    </row>
    <row r="111" s="1" customFormat="1" ht="14.25" spans="1:7">
      <c r="A111" s="6">
        <v>109</v>
      </c>
      <c r="B111" s="9" t="s">
        <v>175</v>
      </c>
      <c r="C111" s="9">
        <v>1</v>
      </c>
      <c r="D111" s="9"/>
      <c r="E111" s="7">
        <v>490</v>
      </c>
      <c r="F111" s="7" t="s">
        <v>9</v>
      </c>
      <c r="G111" s="7" t="s">
        <v>10</v>
      </c>
    </row>
    <row r="112" s="1" customFormat="1" ht="14.25" spans="1:7">
      <c r="A112" s="6">
        <v>110</v>
      </c>
      <c r="B112" s="19" t="s">
        <v>176</v>
      </c>
      <c r="C112" s="19">
        <v>1</v>
      </c>
      <c r="D112" s="19"/>
      <c r="E112" s="7">
        <v>490</v>
      </c>
      <c r="F112" s="7" t="s">
        <v>9</v>
      </c>
      <c r="G112" s="7" t="s">
        <v>10</v>
      </c>
    </row>
    <row r="113" s="1" customFormat="1" ht="14.25" spans="1:7">
      <c r="A113" s="6">
        <v>111</v>
      </c>
      <c r="B113" s="8" t="s">
        <v>177</v>
      </c>
      <c r="C113" s="8">
        <v>1</v>
      </c>
      <c r="D113" s="9"/>
      <c r="E113" s="7">
        <v>490</v>
      </c>
      <c r="F113" s="7" t="s">
        <v>9</v>
      </c>
      <c r="G113" s="7" t="s">
        <v>10</v>
      </c>
    </row>
    <row r="114" s="1" customFormat="1" ht="14.25" spans="1:7">
      <c r="A114" s="6">
        <v>112</v>
      </c>
      <c r="B114" s="13" t="s">
        <v>178</v>
      </c>
      <c r="C114" s="13">
        <v>1</v>
      </c>
      <c r="D114" s="13"/>
      <c r="E114" s="7">
        <v>490</v>
      </c>
      <c r="F114" s="7" t="s">
        <v>9</v>
      </c>
      <c r="G114" s="7" t="s">
        <v>10</v>
      </c>
    </row>
    <row r="115" s="1" customFormat="1" ht="14.25" spans="1:7">
      <c r="A115" s="6">
        <v>113</v>
      </c>
      <c r="B115" s="7" t="s">
        <v>179</v>
      </c>
      <c r="C115" s="7">
        <v>2</v>
      </c>
      <c r="D115" s="16" t="s">
        <v>180</v>
      </c>
      <c r="E115" s="7">
        <v>900</v>
      </c>
      <c r="F115" s="7" t="s">
        <v>9</v>
      </c>
      <c r="G115" s="7" t="s">
        <v>10</v>
      </c>
    </row>
    <row r="116" s="1" customFormat="1" ht="14.25" spans="1:7">
      <c r="A116" s="6">
        <v>114</v>
      </c>
      <c r="B116" s="8" t="s">
        <v>181</v>
      </c>
      <c r="C116" s="8">
        <v>2</v>
      </c>
      <c r="D116" s="8" t="s">
        <v>182</v>
      </c>
      <c r="E116" s="7">
        <v>1020</v>
      </c>
      <c r="F116" s="7" t="s">
        <v>9</v>
      </c>
      <c r="G116" s="7" t="s">
        <v>10</v>
      </c>
    </row>
    <row r="117" s="1" customFormat="1" ht="14.25" spans="1:7">
      <c r="A117" s="6">
        <v>115</v>
      </c>
      <c r="B117" s="20" t="s">
        <v>183</v>
      </c>
      <c r="C117" s="20">
        <v>2</v>
      </c>
      <c r="D117" s="19" t="s">
        <v>184</v>
      </c>
      <c r="E117" s="7">
        <v>980</v>
      </c>
      <c r="F117" s="20" t="s">
        <v>9</v>
      </c>
      <c r="G117" s="20" t="s">
        <v>10</v>
      </c>
    </row>
    <row r="118" s="1" customFormat="1" ht="14.25" spans="1:7">
      <c r="A118" s="6">
        <v>116</v>
      </c>
      <c r="B118" s="10" t="s">
        <v>185</v>
      </c>
      <c r="C118" s="10">
        <v>1</v>
      </c>
      <c r="D118" s="10"/>
      <c r="E118" s="7">
        <v>620</v>
      </c>
      <c r="F118" s="7" t="s">
        <v>9</v>
      </c>
      <c r="G118" s="7" t="s">
        <v>10</v>
      </c>
    </row>
    <row r="119" s="1" customFormat="1" ht="14.25" spans="1:235">
      <c r="A119" s="6">
        <v>117</v>
      </c>
      <c r="B119" s="8" t="s">
        <v>186</v>
      </c>
      <c r="C119" s="8">
        <v>1</v>
      </c>
      <c r="D119" s="9"/>
      <c r="E119" s="7">
        <v>490</v>
      </c>
      <c r="F119" s="9" t="s">
        <v>9</v>
      </c>
      <c r="G119" s="10" t="s">
        <v>10</v>
      </c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</row>
    <row r="120" s="1" customFormat="1" ht="14.25" spans="1:7">
      <c r="A120" s="6">
        <v>118</v>
      </c>
      <c r="B120" s="7" t="s">
        <v>187</v>
      </c>
      <c r="C120" s="7">
        <v>1</v>
      </c>
      <c r="D120" s="7"/>
      <c r="E120" s="7">
        <v>450</v>
      </c>
      <c r="F120" s="34" t="s">
        <v>9</v>
      </c>
      <c r="G120" s="7" t="s">
        <v>10</v>
      </c>
    </row>
    <row r="121" s="1" customFormat="1" ht="14.25" spans="1:237">
      <c r="A121" s="6">
        <v>119</v>
      </c>
      <c r="B121" s="32" t="s">
        <v>188</v>
      </c>
      <c r="C121" s="32">
        <v>2</v>
      </c>
      <c r="D121" s="33" t="s">
        <v>189</v>
      </c>
      <c r="E121" s="7">
        <v>900</v>
      </c>
      <c r="F121" s="7" t="s">
        <v>9</v>
      </c>
      <c r="G121" s="7" t="s">
        <v>10</v>
      </c>
      <c r="IB121"/>
      <c r="IC121"/>
    </row>
    <row r="122" customFormat="1" ht="14.25" spans="1:235">
      <c r="A122" s="6">
        <v>120</v>
      </c>
      <c r="B122" s="10" t="s">
        <v>190</v>
      </c>
      <c r="C122" s="10">
        <v>1</v>
      </c>
      <c r="D122" s="10"/>
      <c r="E122" s="7">
        <v>470</v>
      </c>
      <c r="F122" s="7" t="s">
        <v>9</v>
      </c>
      <c r="G122" s="7" t="s">
        <v>10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</row>
    <row r="123" customFormat="1" ht="14.25" spans="1:235">
      <c r="A123" s="6">
        <v>121</v>
      </c>
      <c r="B123" s="8" t="s">
        <v>191</v>
      </c>
      <c r="C123" s="8">
        <v>1</v>
      </c>
      <c r="D123" s="9"/>
      <c r="E123" s="7">
        <v>620</v>
      </c>
      <c r="F123" s="7" t="s">
        <v>9</v>
      </c>
      <c r="G123" s="7" t="s">
        <v>10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</row>
    <row r="124" s="1" customFormat="1" ht="14.25" spans="1:7">
      <c r="A124" s="6">
        <v>122</v>
      </c>
      <c r="B124" s="7" t="s">
        <v>192</v>
      </c>
      <c r="C124" s="7">
        <v>1</v>
      </c>
      <c r="D124" s="7"/>
      <c r="E124" s="7">
        <v>430</v>
      </c>
      <c r="F124" s="7" t="s">
        <v>9</v>
      </c>
      <c r="G124" s="7" t="s">
        <v>10</v>
      </c>
    </row>
    <row r="125" customFormat="1" ht="14.25" spans="1:237">
      <c r="A125" s="6">
        <v>123</v>
      </c>
      <c r="B125" s="9" t="s">
        <v>193</v>
      </c>
      <c r="C125" s="9">
        <v>1</v>
      </c>
      <c r="D125" s="9"/>
      <c r="E125" s="7">
        <v>450</v>
      </c>
      <c r="F125" s="7" t="s">
        <v>9</v>
      </c>
      <c r="G125" s="7" t="s">
        <v>10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</row>
    <row r="126" s="1" customFormat="1" ht="14.25" spans="1:7">
      <c r="A126" s="6">
        <v>124</v>
      </c>
      <c r="B126" s="7" t="s">
        <v>194</v>
      </c>
      <c r="C126" s="7">
        <v>1</v>
      </c>
      <c r="D126" s="7"/>
      <c r="E126" s="7">
        <v>490</v>
      </c>
      <c r="F126" s="7" t="s">
        <v>9</v>
      </c>
      <c r="G126" s="7" t="s">
        <v>10</v>
      </c>
    </row>
    <row r="127" s="1" customFormat="1" ht="14.25" spans="1:237">
      <c r="A127" s="6">
        <v>125</v>
      </c>
      <c r="B127" s="10" t="s">
        <v>195</v>
      </c>
      <c r="C127" s="10">
        <v>1</v>
      </c>
      <c r="D127" s="10"/>
      <c r="E127" s="7">
        <v>450</v>
      </c>
      <c r="F127" s="7" t="s">
        <v>9</v>
      </c>
      <c r="G127" s="7" t="s">
        <v>10</v>
      </c>
      <c r="IB127"/>
      <c r="IC127"/>
    </row>
    <row r="128" s="1" customFormat="1" ht="14.25" spans="1:7">
      <c r="A128" s="6">
        <v>126</v>
      </c>
      <c r="B128" s="13" t="s">
        <v>196</v>
      </c>
      <c r="C128" s="13">
        <v>1</v>
      </c>
      <c r="D128" s="13"/>
      <c r="E128" s="7">
        <v>490</v>
      </c>
      <c r="F128" s="7" t="s">
        <v>9</v>
      </c>
      <c r="G128" s="7" t="s">
        <v>10</v>
      </c>
    </row>
    <row r="129" customFormat="1" ht="14.25" spans="1:237">
      <c r="A129" s="6">
        <v>127</v>
      </c>
      <c r="B129" s="8" t="s">
        <v>197</v>
      </c>
      <c r="C129" s="8">
        <v>1</v>
      </c>
      <c r="D129" s="9"/>
      <c r="E129" s="7">
        <v>450</v>
      </c>
      <c r="F129" s="7" t="s">
        <v>9</v>
      </c>
      <c r="G129" s="7" t="s">
        <v>10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</row>
    <row r="130" s="1" customFormat="1" ht="14.25" spans="1:7">
      <c r="A130" s="6">
        <v>128</v>
      </c>
      <c r="B130" s="35" t="s">
        <v>198</v>
      </c>
      <c r="C130" s="35">
        <v>3</v>
      </c>
      <c r="D130" s="36" t="s">
        <v>199</v>
      </c>
      <c r="E130" s="7">
        <v>1350</v>
      </c>
      <c r="F130" s="7" t="s">
        <v>9</v>
      </c>
      <c r="G130" s="7" t="s">
        <v>10</v>
      </c>
    </row>
    <row r="131" s="1" customFormat="1" ht="14.25" spans="1:7">
      <c r="A131" s="6">
        <v>129</v>
      </c>
      <c r="B131" s="7" t="s">
        <v>200</v>
      </c>
      <c r="C131" s="7">
        <v>2</v>
      </c>
      <c r="D131" s="16" t="s">
        <v>201</v>
      </c>
      <c r="E131" s="7">
        <v>900</v>
      </c>
      <c r="F131" s="7" t="s">
        <v>9</v>
      </c>
      <c r="G131" s="7" t="s">
        <v>10</v>
      </c>
    </row>
    <row r="132" s="1" customFormat="1" ht="14.25" spans="1:7">
      <c r="A132" s="6">
        <v>130</v>
      </c>
      <c r="B132" s="7" t="s">
        <v>202</v>
      </c>
      <c r="C132" s="7">
        <v>1</v>
      </c>
      <c r="D132" s="7"/>
      <c r="E132" s="7">
        <v>430</v>
      </c>
      <c r="F132" s="7" t="s">
        <v>9</v>
      </c>
      <c r="G132" s="7" t="s">
        <v>10</v>
      </c>
    </row>
    <row r="133" s="1" customFormat="1" ht="14.25" spans="1:7">
      <c r="A133" s="6">
        <v>131</v>
      </c>
      <c r="B133" s="8" t="s">
        <v>203</v>
      </c>
      <c r="C133" s="8">
        <v>2</v>
      </c>
      <c r="D133" s="8" t="s">
        <v>204</v>
      </c>
      <c r="E133" s="7">
        <v>900</v>
      </c>
      <c r="F133" s="7" t="s">
        <v>9</v>
      </c>
      <c r="G133" s="7" t="s">
        <v>10</v>
      </c>
    </row>
    <row r="134" s="1" customFormat="1" ht="14.25" spans="1:7">
      <c r="A134" s="6">
        <v>132</v>
      </c>
      <c r="B134" s="8" t="s">
        <v>205</v>
      </c>
      <c r="C134" s="8">
        <v>1</v>
      </c>
      <c r="D134" s="9"/>
      <c r="E134" s="7">
        <v>450</v>
      </c>
      <c r="F134" s="7" t="s">
        <v>9</v>
      </c>
      <c r="G134" s="7" t="s">
        <v>10</v>
      </c>
    </row>
    <row r="135" s="1" customFormat="1" ht="14.25" spans="1:7">
      <c r="A135" s="6">
        <v>133</v>
      </c>
      <c r="B135" s="8" t="s">
        <v>206</v>
      </c>
      <c r="C135" s="8">
        <v>1</v>
      </c>
      <c r="D135" s="9"/>
      <c r="E135" s="7">
        <v>470</v>
      </c>
      <c r="F135" s="7" t="s">
        <v>9</v>
      </c>
      <c r="G135" s="7" t="s">
        <v>10</v>
      </c>
    </row>
    <row r="136" s="1" customFormat="1" ht="14.25" spans="1:235">
      <c r="A136" s="6">
        <v>134</v>
      </c>
      <c r="B136" s="12" t="s">
        <v>207</v>
      </c>
      <c r="C136" s="12">
        <v>2</v>
      </c>
      <c r="D136" s="37" t="s">
        <v>208</v>
      </c>
      <c r="E136" s="7">
        <v>900</v>
      </c>
      <c r="F136" s="12" t="s">
        <v>9</v>
      </c>
      <c r="G136" s="12" t="s">
        <v>10</v>
      </c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</row>
    <row r="137" s="1" customFormat="1" ht="14.25" spans="1:7">
      <c r="A137" s="6">
        <v>135</v>
      </c>
      <c r="B137" s="7" t="s">
        <v>209</v>
      </c>
      <c r="C137" s="7">
        <v>1</v>
      </c>
      <c r="D137" s="7"/>
      <c r="E137" s="7">
        <v>430</v>
      </c>
      <c r="F137" s="7" t="s">
        <v>9</v>
      </c>
      <c r="G137" s="7" t="s">
        <v>10</v>
      </c>
    </row>
    <row r="138" s="1" customFormat="1" ht="14.25" spans="1:7">
      <c r="A138" s="6">
        <v>136</v>
      </c>
      <c r="B138" s="20" t="s">
        <v>210</v>
      </c>
      <c r="C138" s="20">
        <v>1</v>
      </c>
      <c r="D138" s="20"/>
      <c r="E138" s="7">
        <v>470</v>
      </c>
      <c r="F138" s="7" t="s">
        <v>9</v>
      </c>
      <c r="G138" s="7" t="s">
        <v>10</v>
      </c>
    </row>
    <row r="139" s="1" customFormat="1" ht="14.25" spans="1:237">
      <c r="A139" s="6">
        <v>137</v>
      </c>
      <c r="B139" s="7" t="s">
        <v>211</v>
      </c>
      <c r="C139" s="7">
        <v>1</v>
      </c>
      <c r="D139" s="7"/>
      <c r="E139" s="7">
        <v>470</v>
      </c>
      <c r="F139" s="7" t="s">
        <v>9</v>
      </c>
      <c r="G139" s="7" t="s">
        <v>10</v>
      </c>
      <c r="IB139"/>
      <c r="IC139"/>
    </row>
    <row r="140" s="1" customFormat="1" ht="14.25" spans="1:7">
      <c r="A140" s="6">
        <v>138</v>
      </c>
      <c r="B140" s="10" t="s">
        <v>212</v>
      </c>
      <c r="C140" s="10">
        <v>2</v>
      </c>
      <c r="D140" s="11" t="s">
        <v>213</v>
      </c>
      <c r="E140" s="7">
        <v>900</v>
      </c>
      <c r="F140" s="7" t="s">
        <v>9</v>
      </c>
      <c r="G140" s="7" t="s">
        <v>10</v>
      </c>
    </row>
    <row r="141" s="1" customFormat="1" ht="14.25" spans="1:7">
      <c r="A141" s="6">
        <v>139</v>
      </c>
      <c r="B141" s="19" t="s">
        <v>214</v>
      </c>
      <c r="C141" s="19">
        <v>2</v>
      </c>
      <c r="D141" s="19" t="s">
        <v>215</v>
      </c>
      <c r="E141" s="7">
        <v>980</v>
      </c>
      <c r="F141" s="7" t="s">
        <v>9</v>
      </c>
      <c r="G141" s="7" t="s">
        <v>10</v>
      </c>
    </row>
    <row r="142" customFormat="1" ht="14.25" spans="1:237">
      <c r="A142" s="6">
        <v>140</v>
      </c>
      <c r="B142" s="7" t="s">
        <v>216</v>
      </c>
      <c r="C142" s="7">
        <v>2</v>
      </c>
      <c r="D142" s="16" t="s">
        <v>217</v>
      </c>
      <c r="E142" s="7">
        <v>1020</v>
      </c>
      <c r="F142" s="7" t="s">
        <v>9</v>
      </c>
      <c r="G142" s="7" t="s">
        <v>10</v>
      </c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  <c r="DD142" s="38"/>
      <c r="DE142" s="38"/>
      <c r="DF142" s="38"/>
      <c r="DG142" s="38"/>
      <c r="DH142" s="38"/>
      <c r="DI142" s="38"/>
      <c r="DJ142" s="38"/>
      <c r="DK142" s="38"/>
      <c r="DL142" s="38"/>
      <c r="DM142" s="38"/>
      <c r="DN142" s="38"/>
      <c r="DO142" s="38"/>
      <c r="DP142" s="38"/>
      <c r="DQ142" s="38"/>
      <c r="DR142" s="38"/>
      <c r="DS142" s="38"/>
      <c r="DT142" s="38"/>
      <c r="DU142" s="38"/>
      <c r="DV142" s="38"/>
      <c r="DW142" s="38"/>
      <c r="DX142" s="38"/>
      <c r="DY142" s="38"/>
      <c r="DZ142" s="38"/>
      <c r="EA142" s="38"/>
      <c r="EB142" s="38"/>
      <c r="EC142" s="38"/>
      <c r="ED142" s="38"/>
      <c r="EE142" s="38"/>
      <c r="EF142" s="38"/>
      <c r="EG142" s="38"/>
      <c r="EH142" s="38"/>
      <c r="EI142" s="38"/>
      <c r="EJ142" s="38"/>
      <c r="EK142" s="38"/>
      <c r="EL142" s="38"/>
      <c r="EM142" s="38"/>
      <c r="EN142" s="38"/>
      <c r="EO142" s="38"/>
      <c r="EP142" s="38"/>
      <c r="EQ142" s="38"/>
      <c r="ER142" s="38"/>
      <c r="ES142" s="38"/>
      <c r="ET142" s="38"/>
      <c r="EU142" s="38"/>
      <c r="EV142" s="38"/>
      <c r="EW142" s="38"/>
      <c r="EX142" s="38"/>
      <c r="EY142" s="38"/>
      <c r="EZ142" s="38"/>
      <c r="FA142" s="38"/>
      <c r="FB142" s="38"/>
      <c r="FC142" s="38"/>
      <c r="FD142" s="38"/>
      <c r="FE142" s="38"/>
      <c r="FF142" s="38"/>
      <c r="FG142" s="38"/>
      <c r="FH142" s="38"/>
      <c r="FI142" s="38"/>
      <c r="FJ142" s="38"/>
      <c r="FK142" s="38"/>
      <c r="FL142" s="38"/>
      <c r="FM142" s="38"/>
      <c r="FN142" s="38"/>
      <c r="FO142" s="38"/>
      <c r="FP142" s="38"/>
      <c r="FQ142" s="38"/>
      <c r="FR142" s="38"/>
      <c r="FS142" s="38"/>
      <c r="FT142" s="38"/>
      <c r="FU142" s="38"/>
      <c r="FV142" s="38"/>
      <c r="FW142" s="38"/>
      <c r="FX142" s="38"/>
      <c r="FY142" s="38"/>
      <c r="FZ142" s="38"/>
      <c r="GA142" s="38"/>
      <c r="GB142" s="38"/>
      <c r="GC142" s="38"/>
      <c r="GD142" s="38"/>
      <c r="GE142" s="38"/>
      <c r="GF142" s="38"/>
      <c r="GG142" s="38"/>
      <c r="GH142" s="38"/>
      <c r="GI142" s="38"/>
      <c r="GJ142" s="38"/>
      <c r="GK142" s="38"/>
      <c r="GL142" s="38"/>
      <c r="GM142" s="38"/>
      <c r="GN142" s="38"/>
      <c r="GO142" s="38"/>
      <c r="GP142" s="38"/>
      <c r="GQ142" s="38"/>
      <c r="GR142" s="38"/>
      <c r="GS142" s="38"/>
      <c r="GT142" s="38"/>
      <c r="GU142" s="38"/>
      <c r="GV142" s="38"/>
      <c r="GW142" s="38"/>
      <c r="GX142" s="38"/>
      <c r="GY142" s="38"/>
      <c r="GZ142" s="38"/>
      <c r="HA142" s="38"/>
      <c r="HB142" s="38"/>
      <c r="HC142" s="38"/>
      <c r="HD142" s="38"/>
      <c r="HE142" s="38"/>
      <c r="HF142" s="38"/>
      <c r="HG142" s="38"/>
      <c r="HH142" s="38"/>
      <c r="HI142" s="38"/>
      <c r="HJ142" s="38"/>
      <c r="HK142" s="38"/>
      <c r="HL142" s="38"/>
      <c r="HM142" s="38"/>
      <c r="HN142" s="38"/>
      <c r="HO142" s="38"/>
      <c r="HP142" s="38"/>
      <c r="HQ142" s="38"/>
      <c r="HR142" s="38"/>
      <c r="HS142" s="38"/>
      <c r="HT142" s="38"/>
      <c r="HU142" s="38"/>
      <c r="HV142" s="38"/>
      <c r="HW142" s="38"/>
      <c r="HX142" s="38"/>
      <c r="HY142" s="38"/>
      <c r="HZ142" s="38"/>
      <c r="IA142" s="38"/>
      <c r="IB142" s="1"/>
      <c r="IC142" s="1"/>
    </row>
    <row r="143" s="1" customFormat="1" ht="14.25" spans="1:7">
      <c r="A143" s="6">
        <v>141</v>
      </c>
      <c r="B143" s="20" t="s">
        <v>218</v>
      </c>
      <c r="C143" s="20">
        <v>3</v>
      </c>
      <c r="D143" s="21" t="s">
        <v>219</v>
      </c>
      <c r="E143" s="7">
        <v>1350</v>
      </c>
      <c r="F143" s="7" t="s">
        <v>9</v>
      </c>
      <c r="G143" s="7" t="s">
        <v>10</v>
      </c>
    </row>
    <row r="144" customFormat="1" ht="14.25" spans="1:237">
      <c r="A144" s="6">
        <v>142</v>
      </c>
      <c r="B144" s="7" t="s">
        <v>220</v>
      </c>
      <c r="C144" s="7">
        <v>1</v>
      </c>
      <c r="D144" s="7"/>
      <c r="E144" s="7">
        <v>470</v>
      </c>
      <c r="F144" s="7" t="s">
        <v>9</v>
      </c>
      <c r="G144" s="7" t="s">
        <v>10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</row>
    <row r="145" s="1" customFormat="1" ht="14.25" spans="1:7">
      <c r="A145" s="6">
        <v>143</v>
      </c>
      <c r="B145" s="10" t="s">
        <v>221</v>
      </c>
      <c r="C145" s="10">
        <v>1</v>
      </c>
      <c r="D145" s="10"/>
      <c r="E145" s="7">
        <v>490</v>
      </c>
      <c r="F145" s="7" t="s">
        <v>9</v>
      </c>
      <c r="G145" s="7" t="s">
        <v>10</v>
      </c>
    </row>
    <row r="146" s="1" customFormat="1" ht="14.25" spans="1:7">
      <c r="A146" s="6">
        <v>144</v>
      </c>
      <c r="B146" s="10" t="s">
        <v>222</v>
      </c>
      <c r="C146" s="10">
        <v>1</v>
      </c>
      <c r="D146" s="10"/>
      <c r="E146" s="7">
        <v>510</v>
      </c>
      <c r="F146" s="7" t="s">
        <v>9</v>
      </c>
      <c r="G146" s="7" t="s">
        <v>10</v>
      </c>
    </row>
    <row r="147" s="1" customFormat="1" ht="14.25" spans="1:7">
      <c r="A147" s="6">
        <v>145</v>
      </c>
      <c r="B147" s="9" t="s">
        <v>223</v>
      </c>
      <c r="C147" s="9">
        <v>1</v>
      </c>
      <c r="D147" s="9"/>
      <c r="E147" s="7">
        <v>510</v>
      </c>
      <c r="F147" s="7" t="s">
        <v>9</v>
      </c>
      <c r="G147" s="7" t="s">
        <v>10</v>
      </c>
    </row>
    <row r="148" s="1" customFormat="1" ht="14.25" spans="1:7">
      <c r="A148" s="6">
        <v>146</v>
      </c>
      <c r="B148" s="9" t="s">
        <v>224</v>
      </c>
      <c r="C148" s="9">
        <v>2</v>
      </c>
      <c r="D148" s="8" t="s">
        <v>225</v>
      </c>
      <c r="E148" s="7">
        <v>900</v>
      </c>
      <c r="F148" s="7" t="s">
        <v>9</v>
      </c>
      <c r="G148" s="7" t="s">
        <v>10</v>
      </c>
    </row>
    <row r="149" s="1" customFormat="1" ht="14.25" spans="1:235">
      <c r="A149" s="6">
        <v>147</v>
      </c>
      <c r="B149" s="12" t="s">
        <v>226</v>
      </c>
      <c r="C149" s="12">
        <v>1</v>
      </c>
      <c r="D149" s="12"/>
      <c r="E149" s="7">
        <v>490</v>
      </c>
      <c r="F149" s="12" t="s">
        <v>9</v>
      </c>
      <c r="G149" s="12" t="s">
        <v>10</v>
      </c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</row>
    <row r="150" s="1" customFormat="1" ht="14.25" spans="1:7">
      <c r="A150" s="6">
        <v>148</v>
      </c>
      <c r="B150" s="9" t="s">
        <v>227</v>
      </c>
      <c r="C150" s="8">
        <v>2</v>
      </c>
      <c r="D150" s="15" t="s">
        <v>228</v>
      </c>
      <c r="E150" s="7">
        <v>940</v>
      </c>
      <c r="F150" s="7" t="s">
        <v>9</v>
      </c>
      <c r="G150" s="7" t="s">
        <v>10</v>
      </c>
    </row>
    <row r="151" s="1" customFormat="1" ht="14.25" spans="1:237">
      <c r="A151" s="6">
        <v>149</v>
      </c>
      <c r="B151" s="7" t="s">
        <v>229</v>
      </c>
      <c r="C151" s="7">
        <v>1</v>
      </c>
      <c r="D151" s="7"/>
      <c r="E151" s="7">
        <v>430</v>
      </c>
      <c r="F151" s="7" t="s">
        <v>9</v>
      </c>
      <c r="G151" s="7" t="s">
        <v>10</v>
      </c>
      <c r="IB151"/>
      <c r="IC151"/>
    </row>
    <row r="152" s="1" customFormat="1" ht="14.25" spans="1:7">
      <c r="A152" s="6">
        <v>150</v>
      </c>
      <c r="B152" s="10" t="s">
        <v>230</v>
      </c>
      <c r="C152" s="10">
        <v>2</v>
      </c>
      <c r="D152" s="11" t="s">
        <v>231</v>
      </c>
      <c r="E152" s="7">
        <v>940</v>
      </c>
      <c r="F152" s="7" t="s">
        <v>9</v>
      </c>
      <c r="G152" s="7" t="s">
        <v>10</v>
      </c>
    </row>
    <row r="153" s="1" customFormat="1" ht="14.25" spans="1:7">
      <c r="A153" s="6">
        <v>151</v>
      </c>
      <c r="B153" s="8" t="s">
        <v>232</v>
      </c>
      <c r="C153" s="8">
        <v>2</v>
      </c>
      <c r="D153" s="8" t="s">
        <v>233</v>
      </c>
      <c r="E153" s="7">
        <v>900</v>
      </c>
      <c r="F153" s="7" t="s">
        <v>9</v>
      </c>
      <c r="G153" s="7" t="s">
        <v>10</v>
      </c>
    </row>
    <row r="154" s="1" customFormat="1" ht="14.25" spans="1:237">
      <c r="A154" s="6">
        <v>152</v>
      </c>
      <c r="B154" s="7" t="s">
        <v>234</v>
      </c>
      <c r="C154" s="7">
        <v>1</v>
      </c>
      <c r="D154" s="7"/>
      <c r="E154" s="7">
        <v>490</v>
      </c>
      <c r="F154" s="7" t="s">
        <v>9</v>
      </c>
      <c r="G154" s="7" t="s">
        <v>10</v>
      </c>
      <c r="IB154"/>
      <c r="IC154"/>
    </row>
    <row r="155" s="1" customFormat="1" ht="14.25" spans="1:7">
      <c r="A155" s="6">
        <v>153</v>
      </c>
      <c r="B155" s="7" t="s">
        <v>235</v>
      </c>
      <c r="C155" s="7">
        <v>1</v>
      </c>
      <c r="D155" s="7"/>
      <c r="E155" s="7">
        <v>470</v>
      </c>
      <c r="F155" s="7" t="s">
        <v>9</v>
      </c>
      <c r="G155" s="7" t="s">
        <v>10</v>
      </c>
    </row>
    <row r="156" customFormat="1" ht="14.25" spans="1:237">
      <c r="A156" s="6">
        <v>154</v>
      </c>
      <c r="B156" s="9" t="s">
        <v>236</v>
      </c>
      <c r="C156" s="7">
        <v>2</v>
      </c>
      <c r="D156" s="8" t="s">
        <v>237</v>
      </c>
      <c r="E156" s="7">
        <v>900</v>
      </c>
      <c r="F156" s="7" t="s">
        <v>9</v>
      </c>
      <c r="G156" s="7" t="s">
        <v>10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</row>
    <row r="157" s="1" customFormat="1" ht="14.25" spans="1:7">
      <c r="A157" s="6">
        <v>155</v>
      </c>
      <c r="B157" s="9" t="s">
        <v>238</v>
      </c>
      <c r="C157" s="8">
        <v>2</v>
      </c>
      <c r="D157" s="8" t="s">
        <v>239</v>
      </c>
      <c r="E157" s="7">
        <v>940</v>
      </c>
      <c r="F157" s="7" t="s">
        <v>9</v>
      </c>
      <c r="G157" s="7" t="s">
        <v>10</v>
      </c>
    </row>
    <row r="158" s="1" customFormat="1" ht="14.25" spans="1:7">
      <c r="A158" s="6">
        <v>156</v>
      </c>
      <c r="B158" s="7" t="s">
        <v>240</v>
      </c>
      <c r="C158" s="7">
        <v>1</v>
      </c>
      <c r="D158" s="7"/>
      <c r="E158" s="7">
        <v>450</v>
      </c>
      <c r="F158" s="7" t="s">
        <v>9</v>
      </c>
      <c r="G158" s="7" t="s">
        <v>10</v>
      </c>
    </row>
    <row r="159" customFormat="1" ht="14.25" spans="1:237">
      <c r="A159" s="6">
        <v>157</v>
      </c>
      <c r="B159" s="12" t="s">
        <v>241</v>
      </c>
      <c r="C159" s="12">
        <v>2</v>
      </c>
      <c r="D159" s="37" t="s">
        <v>242</v>
      </c>
      <c r="E159" s="7">
        <v>900</v>
      </c>
      <c r="F159" s="12" t="s">
        <v>9</v>
      </c>
      <c r="G159" s="12" t="s">
        <v>10</v>
      </c>
      <c r="IB159" s="1"/>
      <c r="IC159" s="1"/>
    </row>
    <row r="160" s="1" customFormat="1" ht="14.25" spans="1:237">
      <c r="A160" s="6">
        <v>158</v>
      </c>
      <c r="B160" s="13" t="s">
        <v>243</v>
      </c>
      <c r="C160" s="13">
        <v>1</v>
      </c>
      <c r="D160" s="13"/>
      <c r="E160" s="7">
        <v>450</v>
      </c>
      <c r="F160" s="7" t="s">
        <v>9</v>
      </c>
      <c r="G160" s="7" t="s">
        <v>10</v>
      </c>
      <c r="IB160"/>
      <c r="IC160"/>
    </row>
    <row r="161" s="1" customFormat="1" ht="14.25" spans="1:7">
      <c r="A161" s="6">
        <v>159</v>
      </c>
      <c r="B161" s="9" t="s">
        <v>244</v>
      </c>
      <c r="C161" s="9">
        <v>1</v>
      </c>
      <c r="D161" s="9"/>
      <c r="E161" s="7">
        <v>620</v>
      </c>
      <c r="F161" s="7" t="s">
        <v>9</v>
      </c>
      <c r="G161" s="7" t="s">
        <v>10</v>
      </c>
    </row>
    <row r="162" s="1" customFormat="1" ht="14.25" spans="1:237">
      <c r="A162" s="6">
        <v>160</v>
      </c>
      <c r="B162" s="7" t="s">
        <v>245</v>
      </c>
      <c r="C162" s="7">
        <v>1</v>
      </c>
      <c r="D162" s="7"/>
      <c r="E162" s="7">
        <v>470</v>
      </c>
      <c r="F162" s="7" t="s">
        <v>9</v>
      </c>
      <c r="G162" s="7" t="s">
        <v>10</v>
      </c>
      <c r="IB162"/>
      <c r="IC162"/>
    </row>
    <row r="163" s="1" customFormat="1" ht="14.25" spans="1:237">
      <c r="A163" s="6">
        <v>161</v>
      </c>
      <c r="B163" s="8" t="s">
        <v>246</v>
      </c>
      <c r="C163" s="8">
        <v>3</v>
      </c>
      <c r="D163" s="21" t="s">
        <v>247</v>
      </c>
      <c r="E163" s="7">
        <v>1710</v>
      </c>
      <c r="F163" s="7" t="s">
        <v>9</v>
      </c>
      <c r="G163" s="7" t="s">
        <v>10</v>
      </c>
      <c r="IB163"/>
      <c r="IC163"/>
    </row>
    <row r="164" s="1" customFormat="1" ht="14.25" spans="1:7">
      <c r="A164" s="6">
        <v>162</v>
      </c>
      <c r="B164" s="10" t="s">
        <v>248</v>
      </c>
      <c r="C164" s="10">
        <v>1</v>
      </c>
      <c r="D164" s="10"/>
      <c r="E164" s="7">
        <v>490</v>
      </c>
      <c r="F164" s="7" t="s">
        <v>9</v>
      </c>
      <c r="G164" s="7" t="s">
        <v>10</v>
      </c>
    </row>
    <row r="165" customFormat="1" ht="14.25" spans="1:237">
      <c r="A165" s="6">
        <v>163</v>
      </c>
      <c r="B165" s="9" t="s">
        <v>249</v>
      </c>
      <c r="C165" s="8">
        <v>2</v>
      </c>
      <c r="D165" s="8" t="s">
        <v>250</v>
      </c>
      <c r="E165" s="7">
        <v>980</v>
      </c>
      <c r="F165" s="7" t="s">
        <v>9</v>
      </c>
      <c r="G165" s="7" t="s">
        <v>10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</row>
    <row r="166" s="1" customFormat="1" ht="14.25" spans="1:7">
      <c r="A166" s="6">
        <v>164</v>
      </c>
      <c r="B166" s="9" t="s">
        <v>251</v>
      </c>
      <c r="C166" s="8">
        <v>2</v>
      </c>
      <c r="D166" s="8" t="s">
        <v>252</v>
      </c>
      <c r="E166" s="7">
        <v>940</v>
      </c>
      <c r="F166" s="7" t="s">
        <v>9</v>
      </c>
      <c r="G166" s="7" t="s">
        <v>10</v>
      </c>
    </row>
    <row r="167" s="1" customFormat="1" ht="14.25" spans="1:7">
      <c r="A167" s="6">
        <v>165</v>
      </c>
      <c r="B167" s="7" t="s">
        <v>253</v>
      </c>
      <c r="C167" s="7">
        <v>1</v>
      </c>
      <c r="D167" s="7"/>
      <c r="E167" s="7">
        <v>430</v>
      </c>
      <c r="F167" s="7" t="s">
        <v>9</v>
      </c>
      <c r="G167" s="7" t="s">
        <v>10</v>
      </c>
    </row>
    <row r="168" customFormat="1" ht="14.25" spans="1:237">
      <c r="A168" s="6">
        <v>166</v>
      </c>
      <c r="B168" s="7" t="s">
        <v>254</v>
      </c>
      <c r="C168" s="7">
        <v>1</v>
      </c>
      <c r="D168" s="7"/>
      <c r="E168" s="7">
        <v>430</v>
      </c>
      <c r="F168" s="7" t="s">
        <v>9</v>
      </c>
      <c r="G168" s="7" t="s">
        <v>10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</row>
    <row r="169" customFormat="1" ht="14.25" spans="1:237">
      <c r="A169" s="6">
        <v>167</v>
      </c>
      <c r="B169" s="20" t="s">
        <v>255</v>
      </c>
      <c r="C169" s="20">
        <v>3</v>
      </c>
      <c r="D169" s="39" t="s">
        <v>256</v>
      </c>
      <c r="E169" s="7">
        <v>1290</v>
      </c>
      <c r="F169" s="7" t="s">
        <v>9</v>
      </c>
      <c r="G169" s="7" t="s">
        <v>10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</row>
    <row r="170" s="1" customFormat="1" ht="14.25" spans="1:7">
      <c r="A170" s="6">
        <v>168</v>
      </c>
      <c r="B170" s="7" t="s">
        <v>257</v>
      </c>
      <c r="C170" s="7">
        <v>2</v>
      </c>
      <c r="D170" s="16" t="s">
        <v>258</v>
      </c>
      <c r="E170" s="7">
        <v>900</v>
      </c>
      <c r="F170" s="7" t="s">
        <v>9</v>
      </c>
      <c r="G170" s="7" t="s">
        <v>10</v>
      </c>
    </row>
    <row r="171" s="1" customFormat="1" ht="14.25" spans="1:7">
      <c r="A171" s="6">
        <v>169</v>
      </c>
      <c r="B171" s="7" t="s">
        <v>259</v>
      </c>
      <c r="C171" s="7">
        <v>1</v>
      </c>
      <c r="D171" s="7"/>
      <c r="E171" s="7">
        <v>430</v>
      </c>
      <c r="F171" s="7" t="s">
        <v>9</v>
      </c>
      <c r="G171" s="7" t="s">
        <v>10</v>
      </c>
    </row>
    <row r="172" s="1" customFormat="1" ht="14.25" spans="1:7">
      <c r="A172" s="6">
        <v>170</v>
      </c>
      <c r="B172" s="7" t="s">
        <v>260</v>
      </c>
      <c r="C172" s="7">
        <v>1</v>
      </c>
      <c r="D172" s="7"/>
      <c r="E172" s="7">
        <v>470</v>
      </c>
      <c r="F172" s="7" t="s">
        <v>9</v>
      </c>
      <c r="G172" s="7" t="s">
        <v>10</v>
      </c>
    </row>
    <row r="173" s="1" customFormat="1" ht="14.25" spans="1:7">
      <c r="A173" s="6">
        <v>171</v>
      </c>
      <c r="B173" s="7" t="s">
        <v>261</v>
      </c>
      <c r="C173" s="7">
        <v>1</v>
      </c>
      <c r="D173" s="7"/>
      <c r="E173" s="7">
        <v>470</v>
      </c>
      <c r="F173" s="7" t="s">
        <v>9</v>
      </c>
      <c r="G173" s="7" t="s">
        <v>10</v>
      </c>
    </row>
    <row r="174" s="1" customFormat="1" ht="14.25" spans="1:7">
      <c r="A174" s="6">
        <v>172</v>
      </c>
      <c r="B174" s="24" t="s">
        <v>262</v>
      </c>
      <c r="C174" s="7">
        <v>2</v>
      </c>
      <c r="D174" s="24" t="s">
        <v>263</v>
      </c>
      <c r="E174" s="7">
        <v>980</v>
      </c>
      <c r="F174" s="7" t="s">
        <v>9</v>
      </c>
      <c r="G174" s="7" t="s">
        <v>10</v>
      </c>
    </row>
    <row r="175" s="1" customFormat="1" ht="14.25" spans="1:237">
      <c r="A175" s="6">
        <v>173</v>
      </c>
      <c r="B175" s="7" t="s">
        <v>264</v>
      </c>
      <c r="C175" s="7">
        <v>1</v>
      </c>
      <c r="D175" s="7"/>
      <c r="E175" s="7">
        <v>450</v>
      </c>
      <c r="F175" s="7" t="s">
        <v>9</v>
      </c>
      <c r="G175" s="7" t="s">
        <v>10</v>
      </c>
      <c r="IB175"/>
      <c r="IC175"/>
    </row>
    <row r="176" s="1" customFormat="1" ht="14.25" spans="1:7">
      <c r="A176" s="6">
        <v>174</v>
      </c>
      <c r="B176" s="13" t="s">
        <v>265</v>
      </c>
      <c r="C176" s="13">
        <v>1</v>
      </c>
      <c r="D176" s="13"/>
      <c r="E176" s="7">
        <v>620</v>
      </c>
      <c r="F176" s="7" t="s">
        <v>9</v>
      </c>
      <c r="G176" s="7" t="s">
        <v>10</v>
      </c>
    </row>
    <row r="177" s="1" customFormat="1" ht="14.25" spans="1:7">
      <c r="A177" s="6">
        <v>175</v>
      </c>
      <c r="B177" s="20" t="s">
        <v>266</v>
      </c>
      <c r="C177" s="20">
        <v>1</v>
      </c>
      <c r="D177" s="20"/>
      <c r="E177" s="7">
        <v>450</v>
      </c>
      <c r="F177" s="7" t="s">
        <v>9</v>
      </c>
      <c r="G177" s="7" t="s">
        <v>10</v>
      </c>
    </row>
    <row r="178" customFormat="1" ht="14.25" spans="1:237">
      <c r="A178" s="6">
        <v>176</v>
      </c>
      <c r="B178" s="7" t="s">
        <v>267</v>
      </c>
      <c r="C178" s="7">
        <v>3</v>
      </c>
      <c r="D178" s="17" t="s">
        <v>268</v>
      </c>
      <c r="E178" s="7">
        <v>1290</v>
      </c>
      <c r="F178" s="7" t="s">
        <v>9</v>
      </c>
      <c r="G178" s="7" t="s">
        <v>10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</row>
    <row r="179" customFormat="1" ht="14.25" spans="1:237">
      <c r="A179" s="6">
        <v>177</v>
      </c>
      <c r="B179" s="24" t="s">
        <v>269</v>
      </c>
      <c r="C179" s="24">
        <v>1</v>
      </c>
      <c r="D179" s="13"/>
      <c r="E179" s="7">
        <v>470</v>
      </c>
      <c r="F179" s="24" t="s">
        <v>270</v>
      </c>
      <c r="G179" s="24" t="s">
        <v>271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</row>
    <row r="180" s="1" customFormat="1" ht="14.25" spans="1:7">
      <c r="A180" s="6">
        <v>178</v>
      </c>
      <c r="B180" s="40" t="s">
        <v>272</v>
      </c>
      <c r="C180" s="41">
        <v>2</v>
      </c>
      <c r="D180" s="42" t="s">
        <v>273</v>
      </c>
      <c r="E180" s="7">
        <v>900</v>
      </c>
      <c r="F180" s="43" t="s">
        <v>270</v>
      </c>
      <c r="G180" s="43" t="s">
        <v>274</v>
      </c>
    </row>
    <row r="181" s="1" customFormat="1" ht="14.25" spans="1:7">
      <c r="A181" s="6">
        <v>179</v>
      </c>
      <c r="B181" s="7" t="s">
        <v>275</v>
      </c>
      <c r="C181" s="7">
        <v>1</v>
      </c>
      <c r="D181" s="7"/>
      <c r="E181" s="7">
        <v>450</v>
      </c>
      <c r="F181" s="24" t="s">
        <v>270</v>
      </c>
      <c r="G181" s="7" t="s">
        <v>276</v>
      </c>
    </row>
    <row r="182" s="1" customFormat="1" ht="14.25" spans="1:235">
      <c r="A182" s="6">
        <v>180</v>
      </c>
      <c r="B182" s="9" t="s">
        <v>277</v>
      </c>
      <c r="C182" s="9">
        <v>1</v>
      </c>
      <c r="D182" s="9"/>
      <c r="E182" s="7">
        <v>450</v>
      </c>
      <c r="F182" s="24" t="s">
        <v>270</v>
      </c>
      <c r="G182" s="9" t="s">
        <v>274</v>
      </c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</row>
    <row r="183" s="1" customFormat="1" ht="14.25" spans="1:7">
      <c r="A183" s="6">
        <v>181</v>
      </c>
      <c r="B183" s="9" t="s">
        <v>278</v>
      </c>
      <c r="C183" s="8">
        <v>1</v>
      </c>
      <c r="D183" s="9"/>
      <c r="E183" s="7">
        <v>620</v>
      </c>
      <c r="F183" s="24" t="s">
        <v>270</v>
      </c>
      <c r="G183" s="9" t="s">
        <v>279</v>
      </c>
    </row>
    <row r="184" s="1" customFormat="1" ht="14.25" spans="1:7">
      <c r="A184" s="6">
        <v>182</v>
      </c>
      <c r="B184" s="9" t="s">
        <v>280</v>
      </c>
      <c r="C184" s="9">
        <v>3</v>
      </c>
      <c r="D184" s="21" t="s">
        <v>281</v>
      </c>
      <c r="E184" s="7">
        <v>1590</v>
      </c>
      <c r="F184" s="24" t="s">
        <v>270</v>
      </c>
      <c r="G184" s="44" t="s">
        <v>282</v>
      </c>
    </row>
    <row r="185" customFormat="1" ht="14.25" spans="1:237">
      <c r="A185" s="6">
        <v>183</v>
      </c>
      <c r="B185" s="32" t="s">
        <v>283</v>
      </c>
      <c r="C185" s="32">
        <v>1</v>
      </c>
      <c r="D185" s="32"/>
      <c r="E185" s="7">
        <v>430</v>
      </c>
      <c r="F185" s="24" t="s">
        <v>270</v>
      </c>
      <c r="G185" s="32" t="s">
        <v>284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</row>
    <row r="186" s="1" customFormat="1" ht="14.25" spans="1:7">
      <c r="A186" s="6">
        <v>184</v>
      </c>
      <c r="B186" s="9" t="s">
        <v>285</v>
      </c>
      <c r="C186" s="9">
        <v>2</v>
      </c>
      <c r="D186" s="8" t="s">
        <v>286</v>
      </c>
      <c r="E186" s="7">
        <v>900</v>
      </c>
      <c r="F186" s="9" t="s">
        <v>287</v>
      </c>
      <c r="G186" s="44" t="s">
        <v>288</v>
      </c>
    </row>
    <row r="187" s="1" customFormat="1" ht="14.25" spans="1:7">
      <c r="A187" s="6">
        <v>185</v>
      </c>
      <c r="B187" s="9" t="s">
        <v>289</v>
      </c>
      <c r="C187" s="9">
        <v>1</v>
      </c>
      <c r="D187" s="9"/>
      <c r="E187" s="7">
        <v>450</v>
      </c>
      <c r="F187" s="9" t="s">
        <v>287</v>
      </c>
      <c r="G187" s="9" t="s">
        <v>290</v>
      </c>
    </row>
    <row r="188" s="1" customFormat="1" ht="14.25" spans="1:7">
      <c r="A188" s="6">
        <v>186</v>
      </c>
      <c r="B188" s="29" t="s">
        <v>291</v>
      </c>
      <c r="C188" s="29">
        <v>1</v>
      </c>
      <c r="D188" s="30"/>
      <c r="E188" s="7">
        <v>450</v>
      </c>
      <c r="F188" s="9" t="s">
        <v>287</v>
      </c>
      <c r="G188" s="9" t="s">
        <v>292</v>
      </c>
    </row>
    <row r="189" s="1" customFormat="1" ht="14.25" spans="1:237">
      <c r="A189" s="6">
        <v>187</v>
      </c>
      <c r="B189" s="9" t="s">
        <v>293</v>
      </c>
      <c r="C189" s="9">
        <v>1</v>
      </c>
      <c r="D189" s="9"/>
      <c r="E189" s="7">
        <v>490</v>
      </c>
      <c r="F189" s="9" t="s">
        <v>287</v>
      </c>
      <c r="G189" s="9" t="s">
        <v>292</v>
      </c>
      <c r="IB189"/>
      <c r="IC189"/>
    </row>
    <row r="190" s="1" customFormat="1" ht="14.25" spans="1:7">
      <c r="A190" s="6">
        <v>188</v>
      </c>
      <c r="B190" s="9" t="s">
        <v>294</v>
      </c>
      <c r="C190" s="9">
        <v>4</v>
      </c>
      <c r="D190" s="21" t="s">
        <v>295</v>
      </c>
      <c r="E190" s="7">
        <v>1880</v>
      </c>
      <c r="F190" s="9" t="s">
        <v>287</v>
      </c>
      <c r="G190" s="9" t="s">
        <v>296</v>
      </c>
    </row>
    <row r="191" s="1" customFormat="1" ht="14.25" spans="1:237">
      <c r="A191" s="6">
        <v>189</v>
      </c>
      <c r="B191" s="9" t="s">
        <v>297</v>
      </c>
      <c r="C191" s="9">
        <v>1</v>
      </c>
      <c r="D191" s="9"/>
      <c r="E191" s="7">
        <v>470</v>
      </c>
      <c r="F191" s="9" t="s">
        <v>287</v>
      </c>
      <c r="G191" s="9" t="s">
        <v>298</v>
      </c>
      <c r="IB191"/>
      <c r="IC191"/>
    </row>
    <row r="192" s="1" customFormat="1" ht="14.25" spans="1:7">
      <c r="A192" s="6">
        <v>190</v>
      </c>
      <c r="B192" s="8" t="s">
        <v>299</v>
      </c>
      <c r="C192" s="8">
        <v>2</v>
      </c>
      <c r="D192" s="8" t="s">
        <v>300</v>
      </c>
      <c r="E192" s="7">
        <v>860</v>
      </c>
      <c r="F192" s="9" t="s">
        <v>287</v>
      </c>
      <c r="G192" s="9" t="s">
        <v>301</v>
      </c>
    </row>
    <row r="193" s="1" customFormat="1" ht="14.25" spans="1:7">
      <c r="A193" s="6">
        <v>191</v>
      </c>
      <c r="B193" s="8" t="s">
        <v>302</v>
      </c>
      <c r="C193" s="8">
        <v>1</v>
      </c>
      <c r="D193" s="9"/>
      <c r="E193" s="7">
        <v>470</v>
      </c>
      <c r="F193" s="9" t="s">
        <v>287</v>
      </c>
      <c r="G193" s="9" t="s">
        <v>298</v>
      </c>
    </row>
    <row r="194" s="1" customFormat="1" ht="14.25" spans="1:7">
      <c r="A194" s="6">
        <v>192</v>
      </c>
      <c r="B194" s="29" t="s">
        <v>303</v>
      </c>
      <c r="C194" s="29">
        <v>1</v>
      </c>
      <c r="D194" s="30"/>
      <c r="E194" s="7">
        <v>430</v>
      </c>
      <c r="F194" s="9" t="s">
        <v>287</v>
      </c>
      <c r="G194" s="45" t="s">
        <v>304</v>
      </c>
    </row>
    <row r="195" s="1" customFormat="1" ht="14.25" spans="1:7">
      <c r="A195" s="6">
        <v>193</v>
      </c>
      <c r="B195" s="8" t="s">
        <v>305</v>
      </c>
      <c r="C195" s="8">
        <v>1</v>
      </c>
      <c r="D195" s="9"/>
      <c r="E195" s="7">
        <v>510</v>
      </c>
      <c r="F195" s="9" t="s">
        <v>306</v>
      </c>
      <c r="G195" s="9" t="s">
        <v>307</v>
      </c>
    </row>
    <row r="196" s="1" customFormat="1" ht="14.25" spans="1:237">
      <c r="A196" s="6">
        <v>194</v>
      </c>
      <c r="B196" s="7" t="s">
        <v>308</v>
      </c>
      <c r="C196" s="7">
        <v>1</v>
      </c>
      <c r="D196" s="7"/>
      <c r="E196" s="7">
        <v>450</v>
      </c>
      <c r="F196" s="9" t="s">
        <v>306</v>
      </c>
      <c r="G196" s="44" t="s">
        <v>309</v>
      </c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</row>
    <row r="197" s="1" customFormat="1" ht="14.25" spans="1:237">
      <c r="A197" s="6">
        <v>195</v>
      </c>
      <c r="B197" s="9" t="s">
        <v>310</v>
      </c>
      <c r="C197" s="9">
        <v>1</v>
      </c>
      <c r="D197" s="9"/>
      <c r="E197" s="7">
        <v>510</v>
      </c>
      <c r="F197" s="9" t="s">
        <v>306</v>
      </c>
      <c r="G197" s="9" t="s">
        <v>307</v>
      </c>
      <c r="IB197"/>
      <c r="IC197"/>
    </row>
    <row r="198" s="1" customFormat="1" ht="14.25" spans="1:7">
      <c r="A198" s="6">
        <v>196</v>
      </c>
      <c r="B198" s="9" t="s">
        <v>311</v>
      </c>
      <c r="C198" s="9">
        <v>2</v>
      </c>
      <c r="D198" s="8" t="s">
        <v>312</v>
      </c>
      <c r="E198" s="7">
        <v>900</v>
      </c>
      <c r="F198" s="9" t="s">
        <v>306</v>
      </c>
      <c r="G198" s="9" t="s">
        <v>313</v>
      </c>
    </row>
    <row r="199" customFormat="1" ht="14.25" spans="1:237">
      <c r="A199" s="6">
        <v>197</v>
      </c>
      <c r="B199" s="9" t="s">
        <v>314</v>
      </c>
      <c r="C199" s="9">
        <v>1</v>
      </c>
      <c r="D199" s="9"/>
      <c r="E199" s="7">
        <v>450</v>
      </c>
      <c r="F199" s="9" t="s">
        <v>306</v>
      </c>
      <c r="G199" s="9" t="s">
        <v>315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</row>
    <row r="200" customFormat="1" ht="14.25" spans="1:235">
      <c r="A200" s="6">
        <v>198</v>
      </c>
      <c r="B200" s="9" t="s">
        <v>316</v>
      </c>
      <c r="C200" s="9">
        <v>1</v>
      </c>
      <c r="D200" s="9"/>
      <c r="E200" s="7">
        <v>510</v>
      </c>
      <c r="F200" s="9" t="s">
        <v>306</v>
      </c>
      <c r="G200" s="9" t="s">
        <v>317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</row>
    <row r="201" s="1" customFormat="1" ht="14.25" spans="1:7">
      <c r="A201" s="6">
        <v>199</v>
      </c>
      <c r="B201" s="7" t="s">
        <v>318</v>
      </c>
      <c r="C201" s="7">
        <v>1</v>
      </c>
      <c r="D201" s="7"/>
      <c r="E201" s="7">
        <v>450</v>
      </c>
      <c r="F201" s="7" t="s">
        <v>306</v>
      </c>
      <c r="G201" s="7" t="s">
        <v>317</v>
      </c>
    </row>
    <row r="202" s="1" customFormat="1" ht="14.25" spans="1:7">
      <c r="A202" s="6">
        <v>200</v>
      </c>
      <c r="B202" s="9" t="s">
        <v>319</v>
      </c>
      <c r="C202" s="9">
        <v>1</v>
      </c>
      <c r="D202" s="9"/>
      <c r="E202" s="7">
        <v>620</v>
      </c>
      <c r="F202" s="9" t="s">
        <v>306</v>
      </c>
      <c r="G202" s="9" t="s">
        <v>320</v>
      </c>
    </row>
    <row r="203" s="1" customFormat="1" ht="14.25" spans="1:7">
      <c r="A203" s="6">
        <v>201</v>
      </c>
      <c r="B203" s="9" t="s">
        <v>321</v>
      </c>
      <c r="C203" s="9">
        <v>1</v>
      </c>
      <c r="D203" s="9"/>
      <c r="E203" s="7">
        <v>490</v>
      </c>
      <c r="F203" s="9" t="s">
        <v>306</v>
      </c>
      <c r="G203" s="44" t="s">
        <v>322</v>
      </c>
    </row>
    <row r="204" s="1" customFormat="1" ht="14.25" spans="1:7">
      <c r="A204" s="6">
        <v>202</v>
      </c>
      <c r="B204" s="20" t="s">
        <v>323</v>
      </c>
      <c r="C204" s="20">
        <v>1</v>
      </c>
      <c r="D204" s="20"/>
      <c r="E204" s="7">
        <v>470</v>
      </c>
      <c r="F204" s="9" t="s">
        <v>306</v>
      </c>
      <c r="G204" s="20" t="s">
        <v>315</v>
      </c>
    </row>
    <row r="205" customFormat="1" ht="14.25" spans="1:235">
      <c r="A205" s="6">
        <v>203</v>
      </c>
      <c r="B205" s="7" t="s">
        <v>324</v>
      </c>
      <c r="C205" s="7">
        <v>2</v>
      </c>
      <c r="D205" s="16" t="s">
        <v>325</v>
      </c>
      <c r="E205" s="7">
        <v>900</v>
      </c>
      <c r="F205" s="9" t="s">
        <v>306</v>
      </c>
      <c r="G205" s="44" t="s">
        <v>326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</row>
    <row r="206" customFormat="1" ht="14.25" spans="1:235">
      <c r="A206" s="6">
        <v>204</v>
      </c>
      <c r="B206" s="10" t="s">
        <v>327</v>
      </c>
      <c r="C206" s="10">
        <v>3</v>
      </c>
      <c r="D206" s="18" t="s">
        <v>328</v>
      </c>
      <c r="E206" s="7">
        <v>1290</v>
      </c>
      <c r="F206" s="9" t="s">
        <v>306</v>
      </c>
      <c r="G206" s="10" t="s">
        <v>329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</row>
    <row r="207" s="1" customFormat="1" ht="14.25" spans="1:7">
      <c r="A207" s="6">
        <v>205</v>
      </c>
      <c r="B207" s="22" t="s">
        <v>330</v>
      </c>
      <c r="C207" s="22">
        <v>3</v>
      </c>
      <c r="D207" s="46" t="s">
        <v>331</v>
      </c>
      <c r="E207" s="7">
        <v>1350</v>
      </c>
      <c r="F207" s="9" t="s">
        <v>306</v>
      </c>
      <c r="G207" s="22" t="s">
        <v>315</v>
      </c>
    </row>
    <row r="208" s="1" customFormat="1" ht="14.25" spans="1:7">
      <c r="A208" s="6">
        <v>206</v>
      </c>
      <c r="B208" s="10" t="s">
        <v>332</v>
      </c>
      <c r="C208" s="10">
        <v>2</v>
      </c>
      <c r="D208" s="11" t="s">
        <v>333</v>
      </c>
      <c r="E208" s="7">
        <v>900</v>
      </c>
      <c r="F208" s="9" t="s">
        <v>306</v>
      </c>
      <c r="G208" s="22" t="s">
        <v>315</v>
      </c>
    </row>
    <row r="209" customFormat="1" ht="14.25" spans="1:237">
      <c r="A209" s="6">
        <v>207</v>
      </c>
      <c r="B209" s="7" t="s">
        <v>334</v>
      </c>
      <c r="C209" s="7">
        <v>2</v>
      </c>
      <c r="D209" s="16" t="s">
        <v>335</v>
      </c>
      <c r="E209" s="7">
        <v>900</v>
      </c>
      <c r="F209" s="7" t="s">
        <v>306</v>
      </c>
      <c r="G209" s="7" t="s">
        <v>320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</row>
    <row r="210" customFormat="1" ht="14.25" spans="1:237">
      <c r="A210" s="6">
        <v>208</v>
      </c>
      <c r="B210" s="13" t="s">
        <v>336</v>
      </c>
      <c r="C210" s="7">
        <v>1</v>
      </c>
      <c r="D210" s="13"/>
      <c r="E210" s="7">
        <v>470</v>
      </c>
      <c r="F210" s="13" t="s">
        <v>337</v>
      </c>
      <c r="G210" s="13" t="s">
        <v>338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</row>
    <row r="211" s="1" customFormat="1" ht="14.25" spans="1:237">
      <c r="A211" s="6">
        <v>209</v>
      </c>
      <c r="B211" s="7" t="s">
        <v>339</v>
      </c>
      <c r="C211" s="7">
        <v>1</v>
      </c>
      <c r="D211" s="7"/>
      <c r="E211" s="7">
        <v>450</v>
      </c>
      <c r="F211" s="13" t="s">
        <v>337</v>
      </c>
      <c r="G211" s="44" t="s">
        <v>340</v>
      </c>
      <c r="IB211"/>
      <c r="IC211"/>
    </row>
    <row r="212" s="1" customFormat="1" ht="14.25" spans="1:7">
      <c r="A212" s="6">
        <v>210</v>
      </c>
      <c r="B212" s="20" t="s">
        <v>341</v>
      </c>
      <c r="C212" s="20">
        <v>1</v>
      </c>
      <c r="D212" s="20"/>
      <c r="E212" s="7">
        <v>470</v>
      </c>
      <c r="F212" s="13" t="s">
        <v>337</v>
      </c>
      <c r="G212" s="20" t="s">
        <v>342</v>
      </c>
    </row>
    <row r="213" s="1" customFormat="1" ht="14.25" spans="1:7">
      <c r="A213" s="6">
        <v>211</v>
      </c>
      <c r="B213" s="20" t="s">
        <v>343</v>
      </c>
      <c r="C213" s="20">
        <v>1</v>
      </c>
      <c r="D213" s="20"/>
      <c r="E213" s="7">
        <v>490</v>
      </c>
      <c r="F213" s="13" t="s">
        <v>337</v>
      </c>
      <c r="G213" s="44" t="s">
        <v>344</v>
      </c>
    </row>
    <row r="214" s="1" customFormat="1" ht="14.25" spans="1:237">
      <c r="A214" s="6">
        <v>212</v>
      </c>
      <c r="B214" s="13" t="s">
        <v>345</v>
      </c>
      <c r="C214" s="13">
        <v>1</v>
      </c>
      <c r="D214" s="13"/>
      <c r="E214" s="7">
        <v>450</v>
      </c>
      <c r="F214" s="13" t="s">
        <v>9</v>
      </c>
      <c r="G214" s="13" t="s">
        <v>346</v>
      </c>
      <c r="IB214"/>
      <c r="IC214"/>
    </row>
    <row r="215" customFormat="1" ht="14.25" spans="1:237">
      <c r="A215" s="6">
        <v>213</v>
      </c>
      <c r="B215" s="7" t="s">
        <v>347</v>
      </c>
      <c r="C215" s="7">
        <v>1</v>
      </c>
      <c r="D215" s="7"/>
      <c r="E215" s="7">
        <v>490</v>
      </c>
      <c r="F215" s="13" t="s">
        <v>9</v>
      </c>
      <c r="G215" s="13" t="s">
        <v>346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</row>
    <row r="216" customFormat="1" ht="14.25" spans="1:237">
      <c r="A216" s="6">
        <v>214</v>
      </c>
      <c r="B216" s="7" t="s">
        <v>348</v>
      </c>
      <c r="C216" s="7">
        <v>1</v>
      </c>
      <c r="D216" s="7"/>
      <c r="E216" s="7">
        <v>450</v>
      </c>
      <c r="F216" s="13" t="s">
        <v>9</v>
      </c>
      <c r="G216" s="13" t="s">
        <v>346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</row>
    <row r="217" s="1" customFormat="1" ht="14.25" spans="1:7">
      <c r="A217" s="6">
        <v>215</v>
      </c>
      <c r="B217" s="7" t="s">
        <v>349</v>
      </c>
      <c r="C217" s="7">
        <v>3</v>
      </c>
      <c r="D217" s="17" t="s">
        <v>350</v>
      </c>
      <c r="E217" s="7">
        <v>1290</v>
      </c>
      <c r="F217" s="13" t="s">
        <v>9</v>
      </c>
      <c r="G217" s="13" t="s">
        <v>346</v>
      </c>
    </row>
    <row r="218" s="1" customFormat="1" ht="14.25" spans="1:237">
      <c r="A218" s="6">
        <v>216</v>
      </c>
      <c r="B218" s="20" t="s">
        <v>351</v>
      </c>
      <c r="C218" s="20">
        <v>2</v>
      </c>
      <c r="D218" s="19" t="s">
        <v>352</v>
      </c>
      <c r="E218" s="7">
        <v>940</v>
      </c>
      <c r="F218" s="13" t="s">
        <v>9</v>
      </c>
      <c r="G218" s="13" t="s">
        <v>346</v>
      </c>
      <c r="IB218"/>
      <c r="IC218"/>
    </row>
    <row r="219" s="1" customFormat="1" ht="14.25" spans="1:7">
      <c r="A219" s="6">
        <v>217</v>
      </c>
      <c r="B219" s="7" t="s">
        <v>353</v>
      </c>
      <c r="C219" s="7">
        <v>3</v>
      </c>
      <c r="D219" s="17" t="s">
        <v>354</v>
      </c>
      <c r="E219" s="7">
        <v>1290</v>
      </c>
      <c r="F219" s="13" t="s">
        <v>9</v>
      </c>
      <c r="G219" s="13" t="s">
        <v>346</v>
      </c>
    </row>
    <row r="220" s="1" customFormat="1" ht="14.25" spans="1:7">
      <c r="A220" s="6">
        <v>218</v>
      </c>
      <c r="B220" s="7" t="s">
        <v>355</v>
      </c>
      <c r="C220" s="7">
        <v>2</v>
      </c>
      <c r="D220" s="16" t="s">
        <v>356</v>
      </c>
      <c r="E220" s="7">
        <v>900</v>
      </c>
      <c r="F220" s="13" t="s">
        <v>9</v>
      </c>
      <c r="G220" s="13" t="s">
        <v>346</v>
      </c>
    </row>
    <row r="221" customFormat="1" ht="14.25" spans="1:237">
      <c r="A221" s="6">
        <v>219</v>
      </c>
      <c r="B221" s="19" t="s">
        <v>357</v>
      </c>
      <c r="C221" s="7">
        <v>3</v>
      </c>
      <c r="D221" s="39" t="s">
        <v>358</v>
      </c>
      <c r="E221" s="7">
        <v>1290</v>
      </c>
      <c r="F221" s="13" t="s">
        <v>9</v>
      </c>
      <c r="G221" s="13" t="s">
        <v>346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</row>
    <row r="222" s="1" customFormat="1" ht="14.25" spans="1:7">
      <c r="A222" s="6">
        <v>220</v>
      </c>
      <c r="B222" s="7" t="s">
        <v>359</v>
      </c>
      <c r="C222" s="7">
        <v>3</v>
      </c>
      <c r="D222" s="17" t="s">
        <v>360</v>
      </c>
      <c r="E222" s="7">
        <v>1290</v>
      </c>
      <c r="F222" s="13" t="s">
        <v>9</v>
      </c>
      <c r="G222" s="13" t="s">
        <v>346</v>
      </c>
    </row>
    <row r="223" s="1" customFormat="1" ht="14.25" spans="1:7">
      <c r="A223" s="6">
        <v>221</v>
      </c>
      <c r="B223" s="7" t="s">
        <v>361</v>
      </c>
      <c r="C223" s="7">
        <v>2</v>
      </c>
      <c r="D223" s="16" t="s">
        <v>362</v>
      </c>
      <c r="E223" s="7">
        <v>900</v>
      </c>
      <c r="F223" s="13" t="s">
        <v>9</v>
      </c>
      <c r="G223" s="13" t="s">
        <v>346</v>
      </c>
    </row>
    <row r="224" customFormat="1" ht="14.25" spans="1:237">
      <c r="A224" s="6">
        <v>222</v>
      </c>
      <c r="B224" s="9" t="s">
        <v>363</v>
      </c>
      <c r="C224" s="14">
        <v>2</v>
      </c>
      <c r="D224" s="8" t="s">
        <v>364</v>
      </c>
      <c r="E224" s="7">
        <v>980</v>
      </c>
      <c r="F224" s="13" t="s">
        <v>9</v>
      </c>
      <c r="G224" s="13" t="s">
        <v>346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</row>
    <row r="225" s="1" customFormat="1" ht="14.25" spans="1:7">
      <c r="A225" s="6">
        <v>223</v>
      </c>
      <c r="B225" s="8" t="s">
        <v>365</v>
      </c>
      <c r="C225" s="8">
        <v>1</v>
      </c>
      <c r="D225" s="9"/>
      <c r="E225" s="7">
        <v>550</v>
      </c>
      <c r="F225" s="13" t="s">
        <v>9</v>
      </c>
      <c r="G225" s="13" t="s">
        <v>346</v>
      </c>
    </row>
    <row r="226" s="1" customFormat="1" ht="14.25" spans="1:7">
      <c r="A226" s="6">
        <v>224</v>
      </c>
      <c r="B226" s="20" t="s">
        <v>366</v>
      </c>
      <c r="C226" s="20">
        <v>1</v>
      </c>
      <c r="D226" s="20"/>
      <c r="E226" s="7">
        <v>450</v>
      </c>
      <c r="F226" s="13" t="s">
        <v>9</v>
      </c>
      <c r="G226" s="13" t="s">
        <v>346</v>
      </c>
    </row>
    <row r="227" customFormat="1" ht="14.25" spans="1:235">
      <c r="A227" s="6">
        <v>225</v>
      </c>
      <c r="B227" s="8" t="s">
        <v>367</v>
      </c>
      <c r="C227" s="8">
        <v>1</v>
      </c>
      <c r="D227" s="9"/>
      <c r="E227" s="7">
        <v>490</v>
      </c>
      <c r="F227" s="13" t="s">
        <v>9</v>
      </c>
      <c r="G227" s="13" t="s">
        <v>346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</row>
    <row r="228" s="1" customFormat="1" ht="14.25" spans="1:7">
      <c r="A228" s="6">
        <v>226</v>
      </c>
      <c r="B228" s="8" t="s">
        <v>368</v>
      </c>
      <c r="C228" s="8">
        <v>1</v>
      </c>
      <c r="D228" s="9"/>
      <c r="E228" s="7">
        <v>620</v>
      </c>
      <c r="F228" s="13" t="s">
        <v>9</v>
      </c>
      <c r="G228" s="13" t="s">
        <v>346</v>
      </c>
    </row>
    <row r="229" s="1" customFormat="1" ht="14.25" spans="1:237">
      <c r="A229" s="6">
        <v>227</v>
      </c>
      <c r="B229" s="9" t="s">
        <v>369</v>
      </c>
      <c r="C229" s="20">
        <v>2</v>
      </c>
      <c r="D229" s="8" t="s">
        <v>370</v>
      </c>
      <c r="E229" s="7">
        <v>900</v>
      </c>
      <c r="F229" s="13" t="s">
        <v>9</v>
      </c>
      <c r="G229" s="13" t="s">
        <v>346</v>
      </c>
      <c r="IB229"/>
      <c r="IC229"/>
    </row>
    <row r="230" s="1" customFormat="1" ht="14.25" spans="1:235">
      <c r="A230" s="6">
        <v>228</v>
      </c>
      <c r="B230" s="9" t="s">
        <v>371</v>
      </c>
      <c r="C230" s="9">
        <v>2</v>
      </c>
      <c r="D230" s="8" t="s">
        <v>372</v>
      </c>
      <c r="E230" s="7">
        <v>980</v>
      </c>
      <c r="F230" s="13" t="s">
        <v>9</v>
      </c>
      <c r="G230" s="13" t="s">
        <v>346</v>
      </c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</row>
    <row r="231" s="1" customFormat="1" ht="14.25" spans="1:237">
      <c r="A231" s="6">
        <v>229</v>
      </c>
      <c r="B231" s="7" t="s">
        <v>373</v>
      </c>
      <c r="C231" s="7">
        <v>2</v>
      </c>
      <c r="D231" s="19" t="s">
        <v>374</v>
      </c>
      <c r="E231" s="7">
        <v>1020</v>
      </c>
      <c r="F231" s="7" t="s">
        <v>9</v>
      </c>
      <c r="G231" s="7" t="s">
        <v>346</v>
      </c>
      <c r="IB231"/>
      <c r="IC231"/>
    </row>
    <row r="232" s="1" customFormat="1" ht="14.25" spans="1:237">
      <c r="A232" s="6">
        <v>230</v>
      </c>
      <c r="B232" s="20" t="s">
        <v>375</v>
      </c>
      <c r="C232" s="7">
        <v>1</v>
      </c>
      <c r="D232" s="20"/>
      <c r="E232" s="7">
        <v>450</v>
      </c>
      <c r="F232" s="13" t="s">
        <v>9</v>
      </c>
      <c r="G232" s="13" t="s">
        <v>346</v>
      </c>
      <c r="IB232"/>
      <c r="IC232"/>
    </row>
    <row r="233" s="1" customFormat="1" ht="14.25" spans="1:7">
      <c r="A233" s="6">
        <v>231</v>
      </c>
      <c r="B233" s="9" t="s">
        <v>376</v>
      </c>
      <c r="C233" s="9">
        <v>2</v>
      </c>
      <c r="D233" s="8" t="s">
        <v>377</v>
      </c>
      <c r="E233" s="7">
        <v>900</v>
      </c>
      <c r="F233" s="13" t="s">
        <v>9</v>
      </c>
      <c r="G233" s="13" t="s">
        <v>346</v>
      </c>
    </row>
    <row r="234" s="1" customFormat="1" ht="14.25" spans="1:7">
      <c r="A234" s="6">
        <v>232</v>
      </c>
      <c r="B234" s="7" t="s">
        <v>378</v>
      </c>
      <c r="C234" s="7">
        <v>2</v>
      </c>
      <c r="D234" s="16" t="s">
        <v>379</v>
      </c>
      <c r="E234" s="7">
        <v>940</v>
      </c>
      <c r="F234" s="7" t="s">
        <v>9</v>
      </c>
      <c r="G234" s="7" t="s">
        <v>346</v>
      </c>
    </row>
    <row r="235" s="1" customFormat="1" ht="14.25" spans="1:7">
      <c r="A235" s="6">
        <v>233</v>
      </c>
      <c r="B235" s="7" t="s">
        <v>380</v>
      </c>
      <c r="C235" s="7">
        <v>3</v>
      </c>
      <c r="D235" s="17" t="s">
        <v>381</v>
      </c>
      <c r="E235" s="7">
        <v>1350</v>
      </c>
      <c r="F235" s="13" t="s">
        <v>9</v>
      </c>
      <c r="G235" s="13" t="s">
        <v>346</v>
      </c>
    </row>
    <row r="236" customFormat="1" ht="14.25" spans="1:237">
      <c r="A236" s="6">
        <v>234</v>
      </c>
      <c r="B236" s="7" t="s">
        <v>382</v>
      </c>
      <c r="C236" s="7">
        <v>1</v>
      </c>
      <c r="D236" s="7"/>
      <c r="E236" s="7">
        <v>450</v>
      </c>
      <c r="F236" s="7" t="s">
        <v>9</v>
      </c>
      <c r="G236" s="7" t="s">
        <v>346</v>
      </c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</row>
    <row r="237" s="1" customFormat="1" ht="14.25" spans="1:7">
      <c r="A237" s="6">
        <v>235</v>
      </c>
      <c r="B237" s="7" t="s">
        <v>383</v>
      </c>
      <c r="C237" s="7">
        <v>2</v>
      </c>
      <c r="D237" s="16" t="s">
        <v>384</v>
      </c>
      <c r="E237" s="7">
        <v>900</v>
      </c>
      <c r="F237" s="13" t="s">
        <v>9</v>
      </c>
      <c r="G237" s="13" t="s">
        <v>346</v>
      </c>
    </row>
    <row r="238" customFormat="1" ht="14.25" spans="1:237">
      <c r="A238" s="6">
        <v>236</v>
      </c>
      <c r="B238" s="47" t="s">
        <v>385</v>
      </c>
      <c r="C238" s="10">
        <v>3</v>
      </c>
      <c r="D238" s="18" t="s">
        <v>386</v>
      </c>
      <c r="E238" s="7">
        <v>1290</v>
      </c>
      <c r="F238" s="13" t="s">
        <v>9</v>
      </c>
      <c r="G238" s="13" t="s">
        <v>346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</row>
    <row r="239" s="1" customFormat="1" ht="14.25" spans="1:7">
      <c r="A239" s="6">
        <v>237</v>
      </c>
      <c r="B239" s="20" t="s">
        <v>387</v>
      </c>
      <c r="C239" s="7">
        <v>2</v>
      </c>
      <c r="D239" s="19" t="s">
        <v>388</v>
      </c>
      <c r="E239" s="7">
        <v>860</v>
      </c>
      <c r="F239" s="13" t="s">
        <v>9</v>
      </c>
      <c r="G239" s="13" t="s">
        <v>346</v>
      </c>
    </row>
    <row r="240" customFormat="1" ht="14.25" spans="1:237">
      <c r="A240" s="6">
        <v>238</v>
      </c>
      <c r="B240" s="9" t="s">
        <v>389</v>
      </c>
      <c r="C240" s="24">
        <v>2</v>
      </c>
      <c r="D240" s="8" t="s">
        <v>390</v>
      </c>
      <c r="E240" s="7">
        <v>940</v>
      </c>
      <c r="F240" s="13" t="s">
        <v>9</v>
      </c>
      <c r="G240" s="13" t="s">
        <v>346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</row>
    <row r="241" customFormat="1" ht="14.25" spans="1:237">
      <c r="A241" s="6">
        <v>239</v>
      </c>
      <c r="B241" s="24" t="s">
        <v>391</v>
      </c>
      <c r="C241" s="24">
        <v>2</v>
      </c>
      <c r="D241" s="24" t="s">
        <v>392</v>
      </c>
      <c r="E241" s="7">
        <v>940</v>
      </c>
      <c r="F241" s="13" t="s">
        <v>9</v>
      </c>
      <c r="G241" s="13" t="s">
        <v>346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</row>
    <row r="242" s="1" customFormat="1" ht="14.25" spans="1:7">
      <c r="A242" s="6">
        <v>240</v>
      </c>
      <c r="B242" s="20" t="s">
        <v>393</v>
      </c>
      <c r="C242" s="20">
        <v>2</v>
      </c>
      <c r="D242" s="19" t="s">
        <v>394</v>
      </c>
      <c r="E242" s="7">
        <v>900</v>
      </c>
      <c r="F242" s="13" t="s">
        <v>9</v>
      </c>
      <c r="G242" s="13" t="s">
        <v>346</v>
      </c>
    </row>
    <row r="243" s="1" customFormat="1" ht="14.25" spans="1:7">
      <c r="A243" s="6">
        <v>241</v>
      </c>
      <c r="B243" s="10" t="s">
        <v>395</v>
      </c>
      <c r="C243" s="10">
        <v>2</v>
      </c>
      <c r="D243" s="11" t="s">
        <v>396</v>
      </c>
      <c r="E243" s="7">
        <v>900</v>
      </c>
      <c r="F243" s="13" t="s">
        <v>9</v>
      </c>
      <c r="G243" s="13" t="s">
        <v>346</v>
      </c>
    </row>
    <row r="244" s="1" customFormat="1" ht="14.25" spans="1:7">
      <c r="A244" s="6">
        <v>242</v>
      </c>
      <c r="B244" s="20" t="s">
        <v>397</v>
      </c>
      <c r="C244" s="20">
        <v>1</v>
      </c>
      <c r="D244" s="20"/>
      <c r="E244" s="7">
        <v>450</v>
      </c>
      <c r="F244" s="13" t="s">
        <v>9</v>
      </c>
      <c r="G244" s="13" t="s">
        <v>346</v>
      </c>
    </row>
    <row r="245" s="1" customFormat="1" ht="14.25" spans="1:7">
      <c r="A245" s="6">
        <v>243</v>
      </c>
      <c r="B245" s="8" t="s">
        <v>398</v>
      </c>
      <c r="C245" s="8">
        <v>1</v>
      </c>
      <c r="D245" s="9"/>
      <c r="E245" s="7">
        <v>490</v>
      </c>
      <c r="F245" s="13" t="s">
        <v>9</v>
      </c>
      <c r="G245" s="13" t="s">
        <v>346</v>
      </c>
    </row>
    <row r="246" s="1" customFormat="1" ht="14.25" spans="1:7">
      <c r="A246" s="6">
        <v>244</v>
      </c>
      <c r="B246" s="9" t="s">
        <v>399</v>
      </c>
      <c r="C246" s="14">
        <v>1</v>
      </c>
      <c r="D246" s="9"/>
      <c r="E246" s="7">
        <v>470</v>
      </c>
      <c r="F246" s="13" t="s">
        <v>9</v>
      </c>
      <c r="G246" s="13" t="s">
        <v>346</v>
      </c>
    </row>
    <row r="247" s="1" customFormat="1" ht="14.25" spans="1:7">
      <c r="A247" s="6">
        <v>245</v>
      </c>
      <c r="B247" s="10" t="s">
        <v>400</v>
      </c>
      <c r="C247" s="10">
        <v>2</v>
      </c>
      <c r="D247" s="8" t="s">
        <v>401</v>
      </c>
      <c r="E247" s="7">
        <v>900</v>
      </c>
      <c r="F247" s="13" t="s">
        <v>9</v>
      </c>
      <c r="G247" s="13" t="s">
        <v>346</v>
      </c>
    </row>
    <row r="248" s="1" customFormat="1" ht="14.25" spans="1:237">
      <c r="A248" s="6">
        <v>246</v>
      </c>
      <c r="B248" s="7" t="s">
        <v>402</v>
      </c>
      <c r="C248" s="7">
        <v>2</v>
      </c>
      <c r="D248" s="16" t="s">
        <v>403</v>
      </c>
      <c r="E248" s="7">
        <v>900</v>
      </c>
      <c r="F248" s="13" t="s">
        <v>9</v>
      </c>
      <c r="G248" s="13" t="s">
        <v>346</v>
      </c>
      <c r="IB248"/>
      <c r="IC248"/>
    </row>
    <row r="249" s="1" customFormat="1" ht="14.25" spans="1:7">
      <c r="A249" s="6">
        <v>247</v>
      </c>
      <c r="B249" s="9" t="s">
        <v>404</v>
      </c>
      <c r="C249" s="14">
        <v>1</v>
      </c>
      <c r="D249" s="9"/>
      <c r="E249" s="7">
        <v>620</v>
      </c>
      <c r="F249" s="13" t="s">
        <v>9</v>
      </c>
      <c r="G249" s="13" t="s">
        <v>346</v>
      </c>
    </row>
    <row r="250" s="1" customFormat="1" ht="14.25" spans="1:7">
      <c r="A250" s="6">
        <v>248</v>
      </c>
      <c r="B250" s="7" t="s">
        <v>405</v>
      </c>
      <c r="C250" s="7">
        <v>2</v>
      </c>
      <c r="D250" s="16" t="s">
        <v>406</v>
      </c>
      <c r="E250" s="7">
        <v>980</v>
      </c>
      <c r="F250" s="7" t="s">
        <v>9</v>
      </c>
      <c r="G250" s="7" t="s">
        <v>346</v>
      </c>
    </row>
    <row r="251" s="1" customFormat="1" ht="14.25" spans="1:7">
      <c r="A251" s="6">
        <v>249</v>
      </c>
      <c r="B251" s="29" t="s">
        <v>407</v>
      </c>
      <c r="C251" s="29">
        <v>2</v>
      </c>
      <c r="D251" s="29" t="s">
        <v>408</v>
      </c>
      <c r="E251" s="7">
        <v>900</v>
      </c>
      <c r="F251" s="13" t="s">
        <v>9</v>
      </c>
      <c r="G251" s="13" t="s">
        <v>346</v>
      </c>
    </row>
    <row r="252" s="1" customFormat="1" ht="14.25" spans="1:7">
      <c r="A252" s="6">
        <v>250</v>
      </c>
      <c r="B252" s="7" t="s">
        <v>409</v>
      </c>
      <c r="C252" s="7">
        <v>1</v>
      </c>
      <c r="D252" s="7"/>
      <c r="E252" s="7">
        <v>430</v>
      </c>
      <c r="F252" s="13" t="s">
        <v>9</v>
      </c>
      <c r="G252" s="13" t="s">
        <v>346</v>
      </c>
    </row>
    <row r="253" s="1" customFormat="1" ht="14.25" spans="1:7">
      <c r="A253" s="6">
        <v>251</v>
      </c>
      <c r="B253" s="9" t="s">
        <v>410</v>
      </c>
      <c r="C253" s="14">
        <v>2</v>
      </c>
      <c r="D253" s="8" t="s">
        <v>411</v>
      </c>
      <c r="E253" s="7">
        <v>940</v>
      </c>
      <c r="F253" s="13" t="s">
        <v>9</v>
      </c>
      <c r="G253" s="13" t="s">
        <v>346</v>
      </c>
    </row>
    <row r="254" customFormat="1" ht="14.25" spans="1:237">
      <c r="A254" s="6">
        <v>252</v>
      </c>
      <c r="B254" s="10" t="s">
        <v>412</v>
      </c>
      <c r="C254" s="10">
        <v>3</v>
      </c>
      <c r="D254" s="18" t="s">
        <v>413</v>
      </c>
      <c r="E254" s="7">
        <v>1410</v>
      </c>
      <c r="F254" s="13" t="s">
        <v>9</v>
      </c>
      <c r="G254" s="13" t="s">
        <v>346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</row>
    <row r="255" s="1" customFormat="1" ht="14.25" spans="1:237">
      <c r="A255" s="6">
        <v>253</v>
      </c>
      <c r="B255" s="10" t="s">
        <v>414</v>
      </c>
      <c r="C255" s="10">
        <v>3</v>
      </c>
      <c r="D255" s="18" t="s">
        <v>415</v>
      </c>
      <c r="E255" s="7">
        <v>1350</v>
      </c>
      <c r="F255" s="13" t="s">
        <v>9</v>
      </c>
      <c r="G255" s="13" t="s">
        <v>346</v>
      </c>
      <c r="IB255"/>
      <c r="IC255"/>
    </row>
    <row r="256" s="1" customFormat="1" ht="14.25" spans="1:7">
      <c r="A256" s="6">
        <v>254</v>
      </c>
      <c r="B256" s="8" t="s">
        <v>416</v>
      </c>
      <c r="C256" s="8">
        <v>2</v>
      </c>
      <c r="D256" s="8" t="s">
        <v>417</v>
      </c>
      <c r="E256" s="7">
        <v>980</v>
      </c>
      <c r="F256" s="13" t="s">
        <v>9</v>
      </c>
      <c r="G256" s="13" t="s">
        <v>346</v>
      </c>
    </row>
    <row r="257" s="1" customFormat="1" ht="14.25" spans="1:7">
      <c r="A257" s="6">
        <v>255</v>
      </c>
      <c r="B257" s="10" t="s">
        <v>418</v>
      </c>
      <c r="C257" s="10">
        <v>2</v>
      </c>
      <c r="D257" s="11" t="s">
        <v>419</v>
      </c>
      <c r="E257" s="7">
        <v>900</v>
      </c>
      <c r="F257" s="13" t="s">
        <v>9</v>
      </c>
      <c r="G257" s="13" t="s">
        <v>346</v>
      </c>
    </row>
    <row r="258" s="1" customFormat="1" ht="14.25" spans="1:237">
      <c r="A258" s="6">
        <v>256</v>
      </c>
      <c r="B258" s="9" t="s">
        <v>420</v>
      </c>
      <c r="C258" s="8">
        <v>2</v>
      </c>
      <c r="D258" s="8" t="s">
        <v>421</v>
      </c>
      <c r="E258" s="7">
        <v>1020</v>
      </c>
      <c r="F258" s="13" t="s">
        <v>9</v>
      </c>
      <c r="G258" s="13" t="s">
        <v>346</v>
      </c>
      <c r="IB258"/>
      <c r="IC258"/>
    </row>
    <row r="259" s="1" customFormat="1" ht="14.25" spans="1:7">
      <c r="A259" s="6">
        <v>257</v>
      </c>
      <c r="B259" s="8" t="s">
        <v>422</v>
      </c>
      <c r="C259" s="8">
        <v>1</v>
      </c>
      <c r="D259" s="9"/>
      <c r="E259" s="7">
        <v>620</v>
      </c>
      <c r="F259" s="13" t="s">
        <v>9</v>
      </c>
      <c r="G259" s="13" t="s">
        <v>346</v>
      </c>
    </row>
    <row r="260" customFormat="1" ht="14.25" spans="1:235">
      <c r="A260" s="6">
        <v>258</v>
      </c>
      <c r="B260" s="10" t="s">
        <v>423</v>
      </c>
      <c r="C260" s="10">
        <v>1</v>
      </c>
      <c r="D260" s="10"/>
      <c r="E260" s="7">
        <v>490</v>
      </c>
      <c r="F260" s="13" t="s">
        <v>9</v>
      </c>
      <c r="G260" s="13" t="s">
        <v>346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</row>
    <row r="261" s="1" customFormat="1" ht="14.25" spans="1:237">
      <c r="A261" s="6">
        <v>259</v>
      </c>
      <c r="B261" s="9" t="s">
        <v>424</v>
      </c>
      <c r="C261" s="14">
        <v>1</v>
      </c>
      <c r="D261" s="27"/>
      <c r="E261" s="7">
        <v>450</v>
      </c>
      <c r="F261" s="13" t="s">
        <v>9</v>
      </c>
      <c r="G261" s="13" t="s">
        <v>346</v>
      </c>
      <c r="IB261"/>
      <c r="IC261"/>
    </row>
    <row r="262" s="1" customFormat="1" ht="14.25" spans="1:7">
      <c r="A262" s="6">
        <v>260</v>
      </c>
      <c r="B262" s="9" t="s">
        <v>425</v>
      </c>
      <c r="C262" s="9">
        <v>2</v>
      </c>
      <c r="D262" s="8" t="s">
        <v>426</v>
      </c>
      <c r="E262" s="7">
        <v>980</v>
      </c>
      <c r="F262" s="13" t="s">
        <v>9</v>
      </c>
      <c r="G262" s="13" t="s">
        <v>346</v>
      </c>
    </row>
    <row r="263" s="1" customFormat="1" ht="14.25" spans="1:7">
      <c r="A263" s="6">
        <v>261</v>
      </c>
      <c r="B263" s="8" t="s">
        <v>427</v>
      </c>
      <c r="C263" s="8">
        <v>2</v>
      </c>
      <c r="D263" s="15" t="s">
        <v>428</v>
      </c>
      <c r="E263" s="7">
        <v>980</v>
      </c>
      <c r="F263" s="13" t="s">
        <v>9</v>
      </c>
      <c r="G263" s="13" t="s">
        <v>346</v>
      </c>
    </row>
    <row r="264" s="1" customFormat="1" ht="14.25" spans="1:7">
      <c r="A264" s="6">
        <v>262</v>
      </c>
      <c r="B264" s="24" t="s">
        <v>429</v>
      </c>
      <c r="C264" s="24">
        <v>1</v>
      </c>
      <c r="D264" s="13"/>
      <c r="E264" s="7">
        <v>490</v>
      </c>
      <c r="F264" s="13" t="s">
        <v>9</v>
      </c>
      <c r="G264" s="13" t="s">
        <v>346</v>
      </c>
    </row>
    <row r="265" s="1" customFormat="1" ht="14.25" spans="1:7">
      <c r="A265" s="6">
        <v>263</v>
      </c>
      <c r="B265" s="9" t="s">
        <v>430</v>
      </c>
      <c r="C265" s="14">
        <v>1</v>
      </c>
      <c r="D265" s="9"/>
      <c r="E265" s="7">
        <v>490</v>
      </c>
      <c r="F265" s="13" t="s">
        <v>9</v>
      </c>
      <c r="G265" s="13" t="s">
        <v>346</v>
      </c>
    </row>
    <row r="266" s="1" customFormat="1" ht="14.25" spans="1:7">
      <c r="A266" s="6">
        <v>264</v>
      </c>
      <c r="B266" s="9" t="s">
        <v>431</v>
      </c>
      <c r="C266" s="9">
        <v>2</v>
      </c>
      <c r="D266" s="8" t="s">
        <v>432</v>
      </c>
      <c r="E266" s="7">
        <v>980</v>
      </c>
      <c r="F266" s="13" t="s">
        <v>9</v>
      </c>
      <c r="G266" s="13" t="s">
        <v>346</v>
      </c>
    </row>
    <row r="267" customFormat="1" ht="14.25" spans="1:237">
      <c r="A267" s="6">
        <v>265</v>
      </c>
      <c r="B267" s="48" t="s">
        <v>433</v>
      </c>
      <c r="C267" s="7">
        <v>3</v>
      </c>
      <c r="D267" s="49" t="s">
        <v>434</v>
      </c>
      <c r="E267" s="7">
        <v>1350</v>
      </c>
      <c r="F267" s="13" t="s">
        <v>9</v>
      </c>
      <c r="G267" s="13" t="s">
        <v>346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</row>
    <row r="268" s="1" customFormat="1" ht="14.25" spans="1:237">
      <c r="A268" s="6">
        <v>266</v>
      </c>
      <c r="B268" s="8" t="s">
        <v>435</v>
      </c>
      <c r="C268" s="8">
        <v>2</v>
      </c>
      <c r="D268" s="50" t="s">
        <v>436</v>
      </c>
      <c r="E268" s="7">
        <v>900</v>
      </c>
      <c r="F268" s="13" t="s">
        <v>9</v>
      </c>
      <c r="G268" s="13" t="s">
        <v>346</v>
      </c>
      <c r="IB268"/>
      <c r="IC268"/>
    </row>
    <row r="269" s="1" customFormat="1" ht="14.25" spans="1:237">
      <c r="A269" s="6">
        <v>267</v>
      </c>
      <c r="B269" s="8" t="s">
        <v>437</v>
      </c>
      <c r="C269" s="8">
        <v>1</v>
      </c>
      <c r="D269" s="9"/>
      <c r="E269" s="7">
        <v>450</v>
      </c>
      <c r="F269" s="13" t="s">
        <v>9</v>
      </c>
      <c r="G269" s="13" t="s">
        <v>346</v>
      </c>
      <c r="IB269"/>
      <c r="IC269"/>
    </row>
    <row r="270" customFormat="1" ht="14.25" spans="1:235">
      <c r="A270" s="6">
        <v>268</v>
      </c>
      <c r="B270" s="29" t="s">
        <v>438</v>
      </c>
      <c r="C270" s="29">
        <v>3</v>
      </c>
      <c r="D270" s="45" t="s">
        <v>439</v>
      </c>
      <c r="E270" s="7">
        <v>1350</v>
      </c>
      <c r="F270" s="13" t="s">
        <v>9</v>
      </c>
      <c r="G270" s="13" t="s">
        <v>346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</row>
    <row r="271" s="1" customFormat="1" ht="14.25" spans="1:7">
      <c r="A271" s="6">
        <v>269</v>
      </c>
      <c r="B271" s="19" t="s">
        <v>440</v>
      </c>
      <c r="C271" s="19">
        <v>1</v>
      </c>
      <c r="D271" s="19"/>
      <c r="E271" s="7">
        <v>490</v>
      </c>
      <c r="F271" s="13" t="s">
        <v>9</v>
      </c>
      <c r="G271" s="13" t="s">
        <v>346</v>
      </c>
    </row>
    <row r="272" customFormat="1" ht="14.25" spans="1:237">
      <c r="A272" s="6">
        <v>270</v>
      </c>
      <c r="B272" s="32" t="s">
        <v>441</v>
      </c>
      <c r="C272" s="32">
        <v>1</v>
      </c>
      <c r="D272" s="48"/>
      <c r="E272" s="7">
        <v>450</v>
      </c>
      <c r="F272" s="13" t="s">
        <v>9</v>
      </c>
      <c r="G272" s="13" t="s">
        <v>346</v>
      </c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</row>
    <row r="273" customFormat="1" ht="14.25" spans="1:235">
      <c r="A273" s="6">
        <v>271</v>
      </c>
      <c r="B273" s="19" t="s">
        <v>442</v>
      </c>
      <c r="C273" s="19">
        <v>2</v>
      </c>
      <c r="D273" s="19" t="s">
        <v>443</v>
      </c>
      <c r="E273" s="7">
        <v>1020</v>
      </c>
      <c r="F273" s="13" t="s">
        <v>9</v>
      </c>
      <c r="G273" s="13" t="s">
        <v>346</v>
      </c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</row>
    <row r="274" s="1" customFormat="1" ht="14.25" spans="1:7">
      <c r="A274" s="6">
        <v>272</v>
      </c>
      <c r="B274" s="7" t="s">
        <v>444</v>
      </c>
      <c r="C274" s="7">
        <v>2</v>
      </c>
      <c r="D274" s="16" t="s">
        <v>445</v>
      </c>
      <c r="E274" s="7">
        <v>860</v>
      </c>
      <c r="F274" s="13" t="s">
        <v>9</v>
      </c>
      <c r="G274" s="13" t="s">
        <v>346</v>
      </c>
    </row>
    <row r="275" s="1" customFormat="1" ht="14.25" spans="1:7">
      <c r="A275" s="6">
        <v>273</v>
      </c>
      <c r="B275" s="9" t="s">
        <v>446</v>
      </c>
      <c r="C275" s="9">
        <v>1</v>
      </c>
      <c r="D275" s="9"/>
      <c r="E275" s="7">
        <v>470</v>
      </c>
      <c r="F275" s="13" t="s">
        <v>9</v>
      </c>
      <c r="G275" s="13" t="s">
        <v>346</v>
      </c>
    </row>
    <row r="276" s="1" customFormat="1" ht="14.25" spans="1:237">
      <c r="A276" s="6">
        <v>274</v>
      </c>
      <c r="B276" s="7" t="s">
        <v>447</v>
      </c>
      <c r="C276" s="7">
        <v>3</v>
      </c>
      <c r="D276" s="17" t="s">
        <v>448</v>
      </c>
      <c r="E276" s="7">
        <v>1350</v>
      </c>
      <c r="F276" s="13" t="s">
        <v>9</v>
      </c>
      <c r="G276" s="13" t="s">
        <v>346</v>
      </c>
      <c r="IB276"/>
      <c r="IC276"/>
    </row>
    <row r="277" s="1" customFormat="1" ht="14.25" spans="1:7">
      <c r="A277" s="6">
        <v>275</v>
      </c>
      <c r="B277" s="10" t="s">
        <v>449</v>
      </c>
      <c r="C277" s="10">
        <v>1</v>
      </c>
      <c r="D277" s="10"/>
      <c r="E277" s="7">
        <v>450</v>
      </c>
      <c r="F277" s="13" t="s">
        <v>9</v>
      </c>
      <c r="G277" s="13" t="s">
        <v>346</v>
      </c>
    </row>
    <row r="278" s="1" customFormat="1" ht="14.25" spans="1:7">
      <c r="A278" s="6">
        <v>276</v>
      </c>
      <c r="B278" s="7" t="s">
        <v>450</v>
      </c>
      <c r="C278" s="7">
        <v>2</v>
      </c>
      <c r="D278" s="16" t="s">
        <v>451</v>
      </c>
      <c r="E278" s="7">
        <v>980</v>
      </c>
      <c r="F278" s="7" t="s">
        <v>9</v>
      </c>
      <c r="G278" s="7" t="s">
        <v>346</v>
      </c>
    </row>
    <row r="279" s="1" customFormat="1" ht="14.25" spans="1:237">
      <c r="A279" s="6">
        <v>277</v>
      </c>
      <c r="B279" s="9" t="s">
        <v>452</v>
      </c>
      <c r="C279" s="9">
        <v>2</v>
      </c>
      <c r="D279" s="8" t="s">
        <v>453</v>
      </c>
      <c r="E279" s="7">
        <v>980</v>
      </c>
      <c r="F279" s="13" t="s">
        <v>9</v>
      </c>
      <c r="G279" s="13" t="s">
        <v>346</v>
      </c>
      <c r="IB279"/>
      <c r="IC279"/>
    </row>
    <row r="280" customFormat="1" ht="14.25" spans="1:237">
      <c r="A280" s="6">
        <v>278</v>
      </c>
      <c r="B280" s="13" t="s">
        <v>454</v>
      </c>
      <c r="C280" s="13">
        <v>1</v>
      </c>
      <c r="D280" s="13"/>
      <c r="E280" s="7">
        <v>470</v>
      </c>
      <c r="F280" s="13" t="s">
        <v>9</v>
      </c>
      <c r="G280" s="13" t="s">
        <v>346</v>
      </c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</row>
    <row r="281" customFormat="1" ht="14.25" spans="1:237">
      <c r="A281" s="6">
        <v>279</v>
      </c>
      <c r="B281" s="8" t="s">
        <v>455</v>
      </c>
      <c r="C281" s="8">
        <v>1</v>
      </c>
      <c r="D281" s="9"/>
      <c r="E281" s="7">
        <v>490</v>
      </c>
      <c r="F281" s="13" t="s">
        <v>9</v>
      </c>
      <c r="G281" s="13" t="s">
        <v>346</v>
      </c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</row>
    <row r="282" customFormat="1" ht="14.25" spans="1:237">
      <c r="A282" s="6">
        <v>280</v>
      </c>
      <c r="B282" s="19" t="s">
        <v>456</v>
      </c>
      <c r="C282" s="19">
        <v>1</v>
      </c>
      <c r="D282" s="19"/>
      <c r="E282" s="7">
        <v>470</v>
      </c>
      <c r="F282" s="13" t="s">
        <v>9</v>
      </c>
      <c r="G282" s="13" t="s">
        <v>346</v>
      </c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</row>
    <row r="283" s="1" customFormat="1" ht="14.25" spans="1:7">
      <c r="A283" s="6">
        <v>281</v>
      </c>
      <c r="B283" s="8" t="s">
        <v>457</v>
      </c>
      <c r="C283" s="8">
        <v>2</v>
      </c>
      <c r="D283" s="8" t="s">
        <v>458</v>
      </c>
      <c r="E283" s="7">
        <v>940</v>
      </c>
      <c r="F283" s="13" t="s">
        <v>9</v>
      </c>
      <c r="G283" s="13" t="s">
        <v>346</v>
      </c>
    </row>
    <row r="284" s="1" customFormat="1" ht="14.25" spans="1:7">
      <c r="A284" s="6">
        <v>282</v>
      </c>
      <c r="B284" s="9" t="s">
        <v>459</v>
      </c>
      <c r="C284" s="9">
        <v>2</v>
      </c>
      <c r="D284" s="8" t="s">
        <v>460</v>
      </c>
      <c r="E284" s="7">
        <v>980</v>
      </c>
      <c r="F284" s="13" t="s">
        <v>9</v>
      </c>
      <c r="G284" s="13" t="s">
        <v>346</v>
      </c>
    </row>
    <row r="285" customFormat="1" ht="14.25" spans="1:237">
      <c r="A285" s="6">
        <v>283</v>
      </c>
      <c r="B285" s="8" t="s">
        <v>461</v>
      </c>
      <c r="C285" s="8">
        <v>2</v>
      </c>
      <c r="D285" s="15" t="s">
        <v>462</v>
      </c>
      <c r="E285" s="7">
        <v>940</v>
      </c>
      <c r="F285" s="13" t="s">
        <v>9</v>
      </c>
      <c r="G285" s="13" t="s">
        <v>346</v>
      </c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</row>
    <row r="286" s="1" customFormat="1" ht="14.25" spans="1:237">
      <c r="A286" s="6">
        <v>284</v>
      </c>
      <c r="B286" s="8" t="s">
        <v>463</v>
      </c>
      <c r="C286" s="8">
        <v>3</v>
      </c>
      <c r="D286" s="21" t="s">
        <v>464</v>
      </c>
      <c r="E286" s="7">
        <v>1410</v>
      </c>
      <c r="F286" s="13" t="s">
        <v>9</v>
      </c>
      <c r="G286" s="13" t="s">
        <v>346</v>
      </c>
      <c r="IB286"/>
      <c r="IC286"/>
    </row>
    <row r="287" s="1" customFormat="1" ht="14.25" spans="1:237">
      <c r="A287" s="6">
        <v>285</v>
      </c>
      <c r="B287" s="9" t="s">
        <v>465</v>
      </c>
      <c r="C287" s="14">
        <v>2</v>
      </c>
      <c r="D287" s="8" t="s">
        <v>466</v>
      </c>
      <c r="E287" s="7">
        <v>900</v>
      </c>
      <c r="F287" s="13" t="s">
        <v>9</v>
      </c>
      <c r="G287" s="13" t="s">
        <v>346</v>
      </c>
      <c r="IB287"/>
      <c r="IC287"/>
    </row>
    <row r="288" customFormat="1" ht="14.25" spans="1:237">
      <c r="A288" s="6">
        <v>286</v>
      </c>
      <c r="B288" s="13" t="s">
        <v>467</v>
      </c>
      <c r="C288" s="13">
        <v>1</v>
      </c>
      <c r="D288" s="13"/>
      <c r="E288" s="7">
        <v>510</v>
      </c>
      <c r="F288" s="13" t="s">
        <v>9</v>
      </c>
      <c r="G288" s="13" t="s">
        <v>346</v>
      </c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</row>
    <row r="289" s="1" customFormat="1" ht="14.25" spans="1:237">
      <c r="A289" s="6">
        <v>287</v>
      </c>
      <c r="B289" s="10" t="s">
        <v>468</v>
      </c>
      <c r="C289" s="9">
        <v>2</v>
      </c>
      <c r="D289" s="11" t="s">
        <v>469</v>
      </c>
      <c r="E289" s="7">
        <v>860</v>
      </c>
      <c r="F289" s="13" t="s">
        <v>9</v>
      </c>
      <c r="G289" s="13" t="s">
        <v>346</v>
      </c>
      <c r="IB289"/>
      <c r="IC289"/>
    </row>
    <row r="290" s="1" customFormat="1" ht="14.25" spans="1:7">
      <c r="A290" s="6">
        <v>288</v>
      </c>
      <c r="B290" s="8" t="s">
        <v>470</v>
      </c>
      <c r="C290" s="9">
        <v>4</v>
      </c>
      <c r="D290" s="21" t="s">
        <v>471</v>
      </c>
      <c r="E290" s="7">
        <v>1880</v>
      </c>
      <c r="F290" s="13" t="s">
        <v>9</v>
      </c>
      <c r="G290" s="13" t="s">
        <v>346</v>
      </c>
    </row>
    <row r="291" customFormat="1" ht="14.25" spans="1:237">
      <c r="A291" s="6">
        <v>289</v>
      </c>
      <c r="B291" s="9" t="s">
        <v>472</v>
      </c>
      <c r="C291" s="9">
        <v>1</v>
      </c>
      <c r="D291" s="9"/>
      <c r="E291" s="7">
        <v>450</v>
      </c>
      <c r="F291" s="13" t="s">
        <v>9</v>
      </c>
      <c r="G291" s="13" t="s">
        <v>346</v>
      </c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</row>
    <row r="292" s="1" customFormat="1" ht="14.25" spans="1:7">
      <c r="A292" s="6">
        <v>290</v>
      </c>
      <c r="B292" s="8" t="s">
        <v>473</v>
      </c>
      <c r="C292" s="8">
        <v>3</v>
      </c>
      <c r="D292" s="21" t="s">
        <v>474</v>
      </c>
      <c r="E292" s="7">
        <v>1470</v>
      </c>
      <c r="F292" s="13" t="s">
        <v>9</v>
      </c>
      <c r="G292" s="13" t="s">
        <v>346</v>
      </c>
    </row>
    <row r="293" s="1" customFormat="1" ht="14.25" spans="1:7">
      <c r="A293" s="6">
        <v>291</v>
      </c>
      <c r="B293" s="8" t="s">
        <v>475</v>
      </c>
      <c r="C293" s="8">
        <v>1</v>
      </c>
      <c r="D293" s="9"/>
      <c r="E293" s="7">
        <v>490</v>
      </c>
      <c r="F293" s="13" t="s">
        <v>9</v>
      </c>
      <c r="G293" s="13" t="s">
        <v>346</v>
      </c>
    </row>
    <row r="294" s="1" customFormat="1" ht="14.25" spans="1:7">
      <c r="A294" s="6">
        <v>292</v>
      </c>
      <c r="B294" s="25" t="s">
        <v>476</v>
      </c>
      <c r="C294" s="51">
        <v>1</v>
      </c>
      <c r="D294" s="25"/>
      <c r="E294" s="7">
        <v>450</v>
      </c>
      <c r="F294" s="13" t="s">
        <v>9</v>
      </c>
      <c r="G294" s="13" t="s">
        <v>346</v>
      </c>
    </row>
    <row r="295" s="1" customFormat="1" ht="14.25" spans="1:7">
      <c r="A295" s="6">
        <v>293</v>
      </c>
      <c r="B295" s="7" t="s">
        <v>477</v>
      </c>
      <c r="C295" s="7">
        <v>1</v>
      </c>
      <c r="D295" s="7"/>
      <c r="E295" s="7">
        <v>450</v>
      </c>
      <c r="F295" s="13" t="s">
        <v>9</v>
      </c>
      <c r="G295" s="13" t="s">
        <v>346</v>
      </c>
    </row>
    <row r="296" s="1" customFormat="1" ht="14.25" spans="1:7">
      <c r="A296" s="6">
        <v>294</v>
      </c>
      <c r="B296" s="10" t="s">
        <v>478</v>
      </c>
      <c r="C296" s="10">
        <v>3</v>
      </c>
      <c r="D296" s="18" t="s">
        <v>479</v>
      </c>
      <c r="E296" s="7">
        <v>1350</v>
      </c>
      <c r="F296" s="13" t="s">
        <v>9</v>
      </c>
      <c r="G296" s="13" t="s">
        <v>346</v>
      </c>
    </row>
    <row r="297" s="1" customFormat="1" ht="14.25" spans="1:7">
      <c r="A297" s="6">
        <v>295</v>
      </c>
      <c r="B297" s="8" t="s">
        <v>480</v>
      </c>
      <c r="C297" s="8">
        <v>2</v>
      </c>
      <c r="D297" s="8" t="s">
        <v>481</v>
      </c>
      <c r="E297" s="7">
        <v>1020</v>
      </c>
      <c r="F297" s="13" t="s">
        <v>9</v>
      </c>
      <c r="G297" s="13" t="s">
        <v>346</v>
      </c>
    </row>
    <row r="298" customFormat="1" ht="14.25" spans="1:237">
      <c r="A298" s="6">
        <v>296</v>
      </c>
      <c r="B298" s="7" t="s">
        <v>482</v>
      </c>
      <c r="C298" s="7">
        <v>1</v>
      </c>
      <c r="D298" s="7"/>
      <c r="E298" s="7">
        <v>490</v>
      </c>
      <c r="F298" s="13" t="s">
        <v>9</v>
      </c>
      <c r="G298" s="13" t="s">
        <v>346</v>
      </c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</row>
    <row r="299" customFormat="1" ht="14.25" spans="1:237">
      <c r="A299" s="6">
        <v>297</v>
      </c>
      <c r="B299" s="19" t="s">
        <v>483</v>
      </c>
      <c r="C299" s="19">
        <v>1</v>
      </c>
      <c r="D299" s="19"/>
      <c r="E299" s="7">
        <v>490</v>
      </c>
      <c r="F299" s="13" t="s">
        <v>9</v>
      </c>
      <c r="G299" s="13" t="s">
        <v>346</v>
      </c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</row>
    <row r="300" s="1" customFormat="1" ht="14.25" spans="1:7">
      <c r="A300" s="6">
        <v>298</v>
      </c>
      <c r="B300" s="7" t="s">
        <v>484</v>
      </c>
      <c r="C300" s="7">
        <v>2</v>
      </c>
      <c r="D300" s="16" t="s">
        <v>485</v>
      </c>
      <c r="E300" s="7">
        <v>900</v>
      </c>
      <c r="F300" s="13" t="s">
        <v>9</v>
      </c>
      <c r="G300" s="13" t="s">
        <v>346</v>
      </c>
    </row>
    <row r="301" customFormat="1" ht="14.25" spans="1:237">
      <c r="A301" s="6">
        <v>299</v>
      </c>
      <c r="B301" s="24" t="s">
        <v>486</v>
      </c>
      <c r="C301" s="24">
        <v>2</v>
      </c>
      <c r="D301" s="24" t="s">
        <v>487</v>
      </c>
      <c r="E301" s="7">
        <v>980</v>
      </c>
      <c r="F301" s="13" t="s">
        <v>9</v>
      </c>
      <c r="G301" s="13" t="s">
        <v>346</v>
      </c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</row>
    <row r="302" s="1" customFormat="1" ht="14.25" spans="1:7">
      <c r="A302" s="6">
        <v>300</v>
      </c>
      <c r="B302" s="13" t="s">
        <v>488</v>
      </c>
      <c r="C302" s="13">
        <v>1</v>
      </c>
      <c r="D302" s="13"/>
      <c r="E302" s="7">
        <v>470</v>
      </c>
      <c r="F302" s="13" t="s">
        <v>9</v>
      </c>
      <c r="G302" s="13" t="s">
        <v>346</v>
      </c>
    </row>
    <row r="303" s="1" customFormat="1" ht="14.25" spans="1:7">
      <c r="A303" s="6">
        <v>301</v>
      </c>
      <c r="B303" s="10" t="s">
        <v>489</v>
      </c>
      <c r="C303" s="10">
        <v>3</v>
      </c>
      <c r="D303" s="18" t="s">
        <v>490</v>
      </c>
      <c r="E303" s="7">
        <v>1410</v>
      </c>
      <c r="F303" s="13" t="s">
        <v>9</v>
      </c>
      <c r="G303" s="13" t="s">
        <v>346</v>
      </c>
    </row>
    <row r="304" s="1" customFormat="1" ht="14.25" spans="1:7">
      <c r="A304" s="6">
        <v>302</v>
      </c>
      <c r="B304" s="9" t="s">
        <v>491</v>
      </c>
      <c r="C304" s="14">
        <v>2</v>
      </c>
      <c r="D304" s="8" t="s">
        <v>492</v>
      </c>
      <c r="E304" s="7">
        <v>900</v>
      </c>
      <c r="F304" s="13" t="s">
        <v>9</v>
      </c>
      <c r="G304" s="13" t="s">
        <v>346</v>
      </c>
    </row>
    <row r="305" s="1" customFormat="1" ht="14.25" spans="1:7">
      <c r="A305" s="6">
        <v>303</v>
      </c>
      <c r="B305" s="13" t="s">
        <v>146</v>
      </c>
      <c r="C305" s="13">
        <v>1</v>
      </c>
      <c r="D305" s="13"/>
      <c r="E305" s="7">
        <v>490</v>
      </c>
      <c r="F305" s="13" t="s">
        <v>9</v>
      </c>
      <c r="G305" s="13" t="s">
        <v>346</v>
      </c>
    </row>
    <row r="306" s="1" customFormat="1" ht="14.25" spans="1:237">
      <c r="A306" s="6">
        <v>304</v>
      </c>
      <c r="B306" s="9" t="s">
        <v>493</v>
      </c>
      <c r="C306" s="14">
        <v>3</v>
      </c>
      <c r="D306" s="21" t="s">
        <v>494</v>
      </c>
      <c r="E306" s="7">
        <v>1290</v>
      </c>
      <c r="F306" s="13" t="s">
        <v>9</v>
      </c>
      <c r="G306" s="13" t="s">
        <v>346</v>
      </c>
      <c r="IB306"/>
      <c r="IC306"/>
    </row>
    <row r="307" s="1" customFormat="1" ht="14.25" spans="1:237">
      <c r="A307" s="6">
        <v>305</v>
      </c>
      <c r="B307" s="9" t="s">
        <v>495</v>
      </c>
      <c r="C307" s="9">
        <v>1</v>
      </c>
      <c r="D307" s="9"/>
      <c r="E307" s="7">
        <v>450</v>
      </c>
      <c r="F307" s="13" t="s">
        <v>9</v>
      </c>
      <c r="G307" s="13" t="s">
        <v>346</v>
      </c>
      <c r="IB307"/>
      <c r="IC307"/>
    </row>
    <row r="308" s="1" customFormat="1" ht="14.25" spans="1:7">
      <c r="A308" s="6">
        <v>306</v>
      </c>
      <c r="B308" s="7" t="s">
        <v>496</v>
      </c>
      <c r="C308" s="7">
        <v>2</v>
      </c>
      <c r="D308" s="16" t="s">
        <v>497</v>
      </c>
      <c r="E308" s="7">
        <v>980</v>
      </c>
      <c r="F308" s="13" t="s">
        <v>9</v>
      </c>
      <c r="G308" s="13" t="s">
        <v>346</v>
      </c>
    </row>
    <row r="309" s="1" customFormat="1" ht="14.25" spans="1:7">
      <c r="A309" s="6">
        <v>307</v>
      </c>
      <c r="B309" s="7" t="s">
        <v>498</v>
      </c>
      <c r="C309" s="7">
        <v>1</v>
      </c>
      <c r="D309" s="7"/>
      <c r="E309" s="7">
        <v>470</v>
      </c>
      <c r="F309" s="13" t="s">
        <v>9</v>
      </c>
      <c r="G309" s="13" t="s">
        <v>346</v>
      </c>
    </row>
    <row r="310" s="1" customFormat="1" ht="14.25" spans="1:7">
      <c r="A310" s="6">
        <v>308</v>
      </c>
      <c r="B310" s="10" t="s">
        <v>499</v>
      </c>
      <c r="C310" s="10">
        <v>1</v>
      </c>
      <c r="D310" s="10"/>
      <c r="E310" s="7">
        <v>470</v>
      </c>
      <c r="F310" s="13" t="s">
        <v>9</v>
      </c>
      <c r="G310" s="13" t="s">
        <v>346</v>
      </c>
    </row>
    <row r="311" s="1" customFormat="1" ht="14.25" spans="1:7">
      <c r="A311" s="6">
        <v>309</v>
      </c>
      <c r="B311" s="7" t="s">
        <v>500</v>
      </c>
      <c r="C311" s="7">
        <v>2</v>
      </c>
      <c r="D311" s="16" t="s">
        <v>501</v>
      </c>
      <c r="E311" s="7">
        <v>900</v>
      </c>
      <c r="F311" s="13" t="s">
        <v>9</v>
      </c>
      <c r="G311" s="13" t="s">
        <v>346</v>
      </c>
    </row>
    <row r="312" s="1" customFormat="1" ht="14.25" spans="1:237">
      <c r="A312" s="6">
        <v>310</v>
      </c>
      <c r="B312" s="9" t="s">
        <v>502</v>
      </c>
      <c r="C312" s="9">
        <v>2</v>
      </c>
      <c r="D312" s="11" t="s">
        <v>503</v>
      </c>
      <c r="E312" s="7">
        <v>900</v>
      </c>
      <c r="F312" s="13" t="s">
        <v>9</v>
      </c>
      <c r="G312" s="13" t="s">
        <v>346</v>
      </c>
      <c r="IB312"/>
      <c r="IC312"/>
    </row>
    <row r="313" s="1" customFormat="1" ht="14.25" spans="1:237">
      <c r="A313" s="6">
        <v>311</v>
      </c>
      <c r="B313" s="9" t="s">
        <v>504</v>
      </c>
      <c r="C313" s="8">
        <v>3</v>
      </c>
      <c r="D313" s="21" t="s">
        <v>505</v>
      </c>
      <c r="E313" s="7">
        <v>1410</v>
      </c>
      <c r="F313" s="13" t="s">
        <v>9</v>
      </c>
      <c r="G313" s="13" t="s">
        <v>346</v>
      </c>
      <c r="IB313"/>
      <c r="IC313"/>
    </row>
    <row r="314" s="1" customFormat="1" ht="14.25" spans="1:7">
      <c r="A314" s="6">
        <v>312</v>
      </c>
      <c r="B314" s="9" t="s">
        <v>506</v>
      </c>
      <c r="C314" s="9">
        <v>1</v>
      </c>
      <c r="D314" s="9"/>
      <c r="E314" s="7">
        <v>620</v>
      </c>
      <c r="F314" s="13" t="s">
        <v>9</v>
      </c>
      <c r="G314" s="13" t="s">
        <v>346</v>
      </c>
    </row>
    <row r="315" s="1" customFormat="1" ht="14.25" spans="1:7">
      <c r="A315" s="6">
        <v>313</v>
      </c>
      <c r="B315" s="9" t="s">
        <v>507</v>
      </c>
      <c r="C315" s="8">
        <v>2</v>
      </c>
      <c r="D315" s="8" t="s">
        <v>508</v>
      </c>
      <c r="E315" s="7">
        <v>860</v>
      </c>
      <c r="F315" s="13" t="s">
        <v>9</v>
      </c>
      <c r="G315" s="13" t="s">
        <v>346</v>
      </c>
    </row>
    <row r="316" s="1" customFormat="1" ht="14.25" spans="1:237">
      <c r="A316" s="6">
        <v>314</v>
      </c>
      <c r="B316" s="7" t="s">
        <v>509</v>
      </c>
      <c r="C316" s="7">
        <v>1</v>
      </c>
      <c r="D316" s="7"/>
      <c r="E316" s="7">
        <v>450</v>
      </c>
      <c r="F316" s="13" t="s">
        <v>9</v>
      </c>
      <c r="G316" s="13" t="s">
        <v>346</v>
      </c>
      <c r="IB316"/>
      <c r="IC316"/>
    </row>
    <row r="317" customFormat="1" ht="14.25" spans="1:237">
      <c r="A317" s="6">
        <v>315</v>
      </c>
      <c r="B317" s="8" t="s">
        <v>510</v>
      </c>
      <c r="C317" s="8">
        <v>1</v>
      </c>
      <c r="D317" s="9"/>
      <c r="E317" s="7">
        <v>510</v>
      </c>
      <c r="F317" s="13" t="s">
        <v>9</v>
      </c>
      <c r="G317" s="13" t="s">
        <v>346</v>
      </c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</row>
    <row r="318" s="1" customFormat="1" ht="14.25" spans="1:7">
      <c r="A318" s="6">
        <v>316</v>
      </c>
      <c r="B318" s="24" t="s">
        <v>511</v>
      </c>
      <c r="C318" s="24">
        <v>2</v>
      </c>
      <c r="D318" s="24" t="s">
        <v>512</v>
      </c>
      <c r="E318" s="7">
        <v>980</v>
      </c>
      <c r="F318" s="13" t="s">
        <v>9</v>
      </c>
      <c r="G318" s="13" t="s">
        <v>346</v>
      </c>
    </row>
    <row r="319" s="1" customFormat="1" ht="14.25" spans="1:7">
      <c r="A319" s="6">
        <v>317</v>
      </c>
      <c r="B319" s="10" t="s">
        <v>513</v>
      </c>
      <c r="C319" s="10">
        <v>2</v>
      </c>
      <c r="D319" s="11" t="s">
        <v>514</v>
      </c>
      <c r="E319" s="7">
        <v>860</v>
      </c>
      <c r="F319" s="13" t="s">
        <v>9</v>
      </c>
      <c r="G319" s="13" t="s">
        <v>346</v>
      </c>
    </row>
    <row r="320" customFormat="1" ht="14.25" spans="1:237">
      <c r="A320" s="6">
        <v>318</v>
      </c>
      <c r="B320" s="8" t="s">
        <v>515</v>
      </c>
      <c r="C320" s="8">
        <v>2</v>
      </c>
      <c r="D320" s="8" t="s">
        <v>175</v>
      </c>
      <c r="E320" s="7">
        <v>980</v>
      </c>
      <c r="F320" s="13" t="s">
        <v>9</v>
      </c>
      <c r="G320" s="13" t="s">
        <v>346</v>
      </c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</row>
    <row r="321" customFormat="1" ht="14.25" spans="1:237">
      <c r="A321" s="6">
        <v>319</v>
      </c>
      <c r="B321" s="8" t="s">
        <v>516</v>
      </c>
      <c r="C321" s="8">
        <v>1</v>
      </c>
      <c r="D321" s="9"/>
      <c r="E321" s="7">
        <v>490</v>
      </c>
      <c r="F321" s="13" t="s">
        <v>9</v>
      </c>
      <c r="G321" s="13" t="s">
        <v>346</v>
      </c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</row>
    <row r="322" s="1" customFormat="1" ht="14.25" spans="1:7">
      <c r="A322" s="6">
        <v>320</v>
      </c>
      <c r="B322" s="8" t="s">
        <v>517</v>
      </c>
      <c r="C322" s="8">
        <v>2</v>
      </c>
      <c r="D322" s="8" t="s">
        <v>518</v>
      </c>
      <c r="E322" s="7">
        <v>980</v>
      </c>
      <c r="F322" s="13" t="s">
        <v>9</v>
      </c>
      <c r="G322" s="13" t="s">
        <v>346</v>
      </c>
    </row>
    <row r="323" s="1" customFormat="1" ht="14.25" spans="1:7">
      <c r="A323" s="6">
        <v>321</v>
      </c>
      <c r="B323" s="22" t="s">
        <v>519</v>
      </c>
      <c r="C323" s="22">
        <v>1</v>
      </c>
      <c r="D323" s="22"/>
      <c r="E323" s="7">
        <v>470</v>
      </c>
      <c r="F323" s="13" t="s">
        <v>9</v>
      </c>
      <c r="G323" s="13" t="s">
        <v>346</v>
      </c>
    </row>
    <row r="324" s="1" customFormat="1" ht="14.25" spans="1:237">
      <c r="A324" s="6">
        <v>322</v>
      </c>
      <c r="B324" s="20" t="s">
        <v>520</v>
      </c>
      <c r="C324" s="20">
        <v>2</v>
      </c>
      <c r="D324" s="19" t="s">
        <v>521</v>
      </c>
      <c r="E324" s="7">
        <v>900</v>
      </c>
      <c r="F324" s="13" t="s">
        <v>9</v>
      </c>
      <c r="G324" s="13" t="s">
        <v>346</v>
      </c>
      <c r="IB324"/>
      <c r="IC324"/>
    </row>
    <row r="325" s="1" customFormat="1" ht="14.25" spans="1:7">
      <c r="A325" s="6">
        <v>323</v>
      </c>
      <c r="B325" s="10" t="s">
        <v>522</v>
      </c>
      <c r="C325" s="10">
        <v>3</v>
      </c>
      <c r="D325" s="18" t="s">
        <v>523</v>
      </c>
      <c r="E325" s="7">
        <v>1350</v>
      </c>
      <c r="F325" s="13" t="s">
        <v>9</v>
      </c>
      <c r="G325" s="13" t="s">
        <v>346</v>
      </c>
    </row>
    <row r="326" s="1" customFormat="1" ht="14.25" spans="1:7">
      <c r="A326" s="6">
        <v>324</v>
      </c>
      <c r="B326" s="10" t="s">
        <v>524</v>
      </c>
      <c r="C326" s="10">
        <v>2</v>
      </c>
      <c r="D326" s="11" t="s">
        <v>525</v>
      </c>
      <c r="E326" s="7">
        <v>940</v>
      </c>
      <c r="F326" s="13" t="s">
        <v>9</v>
      </c>
      <c r="G326" s="13" t="s">
        <v>346</v>
      </c>
    </row>
    <row r="327" s="1" customFormat="1" ht="14.25" spans="1:7">
      <c r="A327" s="6">
        <v>325</v>
      </c>
      <c r="B327" s="9" t="s">
        <v>526</v>
      </c>
      <c r="C327" s="9">
        <v>3</v>
      </c>
      <c r="D327" s="21" t="s">
        <v>527</v>
      </c>
      <c r="E327" s="7">
        <v>1350</v>
      </c>
      <c r="F327" s="13" t="s">
        <v>9</v>
      </c>
      <c r="G327" s="13" t="s">
        <v>346</v>
      </c>
    </row>
    <row r="328" customFormat="1" ht="14.25" spans="1:237">
      <c r="A328" s="6">
        <v>326</v>
      </c>
      <c r="B328" s="26" t="s">
        <v>528</v>
      </c>
      <c r="C328" s="26">
        <v>2</v>
      </c>
      <c r="D328" s="26" t="s">
        <v>529</v>
      </c>
      <c r="E328" s="7">
        <v>980</v>
      </c>
      <c r="F328" s="13" t="s">
        <v>9</v>
      </c>
      <c r="G328" s="13" t="s">
        <v>346</v>
      </c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</row>
    <row r="329" customFormat="1" ht="14.25" spans="1:237">
      <c r="A329" s="6">
        <v>327</v>
      </c>
      <c r="B329" s="9" t="s">
        <v>530</v>
      </c>
      <c r="C329" s="14">
        <v>1</v>
      </c>
      <c r="D329" s="9"/>
      <c r="E329" s="7">
        <v>450</v>
      </c>
      <c r="F329" s="13" t="s">
        <v>9</v>
      </c>
      <c r="G329" s="13" t="s">
        <v>346</v>
      </c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</row>
    <row r="330" s="1" customFormat="1" ht="14.25" spans="1:7">
      <c r="A330" s="6">
        <v>328</v>
      </c>
      <c r="B330" s="7" t="s">
        <v>531</v>
      </c>
      <c r="C330" s="7">
        <v>1</v>
      </c>
      <c r="D330" s="7"/>
      <c r="E330" s="7">
        <v>470</v>
      </c>
      <c r="F330" s="13" t="s">
        <v>9</v>
      </c>
      <c r="G330" s="13" t="s">
        <v>346</v>
      </c>
    </row>
    <row r="331" s="1" customFormat="1" ht="14.25" spans="1:7">
      <c r="A331" s="6">
        <v>329</v>
      </c>
      <c r="B331" s="8" t="s">
        <v>532</v>
      </c>
      <c r="C331" s="8">
        <v>1</v>
      </c>
      <c r="D331" s="9"/>
      <c r="E331" s="7">
        <v>490</v>
      </c>
      <c r="F331" s="13" t="s">
        <v>9</v>
      </c>
      <c r="G331" s="13" t="s">
        <v>346</v>
      </c>
    </row>
    <row r="332" customFormat="1" ht="14.25" spans="1:237">
      <c r="A332" s="6">
        <v>330</v>
      </c>
      <c r="B332" s="22" t="s">
        <v>533</v>
      </c>
      <c r="C332" s="22">
        <v>1</v>
      </c>
      <c r="D332" s="22"/>
      <c r="E332" s="7">
        <v>470</v>
      </c>
      <c r="F332" s="13" t="s">
        <v>9</v>
      </c>
      <c r="G332" s="13" t="s">
        <v>346</v>
      </c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</row>
    <row r="333" s="1" customFormat="1" ht="14.25" spans="1:7">
      <c r="A333" s="6">
        <v>331</v>
      </c>
      <c r="B333" s="8" t="s">
        <v>534</v>
      </c>
      <c r="C333" s="8">
        <v>2</v>
      </c>
      <c r="D333" s="15" t="s">
        <v>535</v>
      </c>
      <c r="E333" s="7">
        <v>900</v>
      </c>
      <c r="F333" s="13" t="s">
        <v>9</v>
      </c>
      <c r="G333" s="13" t="s">
        <v>346</v>
      </c>
    </row>
    <row r="334" s="1" customFormat="1" ht="14.25" spans="1:237">
      <c r="A334" s="6">
        <v>332</v>
      </c>
      <c r="B334" s="9" t="s">
        <v>536</v>
      </c>
      <c r="C334" s="8">
        <v>2</v>
      </c>
      <c r="D334" s="8" t="s">
        <v>537</v>
      </c>
      <c r="E334" s="7">
        <v>980</v>
      </c>
      <c r="F334" s="13" t="s">
        <v>9</v>
      </c>
      <c r="G334" s="13" t="s">
        <v>346</v>
      </c>
      <c r="IB334"/>
      <c r="IC334"/>
    </row>
    <row r="335" s="1" customFormat="1" ht="14.25" spans="1:7">
      <c r="A335" s="6">
        <v>333</v>
      </c>
      <c r="B335" s="7" t="s">
        <v>538</v>
      </c>
      <c r="C335" s="7">
        <v>3</v>
      </c>
      <c r="D335" s="17" t="s">
        <v>539</v>
      </c>
      <c r="E335" s="7">
        <v>1350</v>
      </c>
      <c r="F335" s="13" t="s">
        <v>9</v>
      </c>
      <c r="G335" s="13" t="s">
        <v>346</v>
      </c>
    </row>
    <row r="336" s="1" customFormat="1" ht="14.25" spans="1:7">
      <c r="A336" s="6">
        <v>334</v>
      </c>
      <c r="B336" s="7" t="s">
        <v>540</v>
      </c>
      <c r="C336" s="7">
        <v>1</v>
      </c>
      <c r="D336" s="7"/>
      <c r="E336" s="7">
        <v>510</v>
      </c>
      <c r="F336" s="13" t="s">
        <v>9</v>
      </c>
      <c r="G336" s="13" t="s">
        <v>346</v>
      </c>
    </row>
    <row r="337" s="1" customFormat="1" ht="14.25" spans="1:237">
      <c r="A337" s="6">
        <v>335</v>
      </c>
      <c r="B337" s="9" t="s">
        <v>541</v>
      </c>
      <c r="C337" s="20">
        <v>1</v>
      </c>
      <c r="D337" s="20"/>
      <c r="E337" s="7">
        <v>450</v>
      </c>
      <c r="F337" s="13" t="s">
        <v>9</v>
      </c>
      <c r="G337" s="13" t="s">
        <v>346</v>
      </c>
      <c r="IB337"/>
      <c r="IC337"/>
    </row>
    <row r="338" s="1" customFormat="1" ht="14.25" spans="1:7">
      <c r="A338" s="6">
        <v>336</v>
      </c>
      <c r="B338" s="7" t="s">
        <v>542</v>
      </c>
      <c r="C338" s="7">
        <v>1</v>
      </c>
      <c r="D338" s="7"/>
      <c r="E338" s="7">
        <v>450</v>
      </c>
      <c r="F338" s="13" t="s">
        <v>9</v>
      </c>
      <c r="G338" s="13" t="s">
        <v>346</v>
      </c>
    </row>
    <row r="339" s="1" customFormat="1" ht="14.25" spans="1:7">
      <c r="A339" s="6">
        <v>337</v>
      </c>
      <c r="B339" s="20" t="s">
        <v>543</v>
      </c>
      <c r="C339" s="20">
        <v>2</v>
      </c>
      <c r="D339" s="19" t="s">
        <v>544</v>
      </c>
      <c r="E339" s="7">
        <v>980</v>
      </c>
      <c r="F339" s="13" t="s">
        <v>9</v>
      </c>
      <c r="G339" s="13" t="s">
        <v>346</v>
      </c>
    </row>
    <row r="340" customFormat="1" ht="14.25" spans="1:237">
      <c r="A340" s="6">
        <v>338</v>
      </c>
      <c r="B340" s="24" t="s">
        <v>545</v>
      </c>
      <c r="C340" s="24">
        <v>2</v>
      </c>
      <c r="D340" s="24" t="s">
        <v>546</v>
      </c>
      <c r="E340" s="7">
        <v>900</v>
      </c>
      <c r="F340" s="13" t="s">
        <v>9</v>
      </c>
      <c r="G340" s="13" t="s">
        <v>346</v>
      </c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  <c r="HJ340" s="1"/>
      <c r="HK340" s="1"/>
      <c r="HL340" s="1"/>
      <c r="HM340" s="1"/>
      <c r="HN340" s="1"/>
      <c r="HO340" s="1"/>
      <c r="HP340" s="1"/>
      <c r="HQ340" s="1"/>
      <c r="HR340" s="1"/>
      <c r="HS340" s="1"/>
      <c r="HT340" s="1"/>
      <c r="HU340" s="1"/>
      <c r="HV340" s="1"/>
      <c r="HW340" s="1"/>
      <c r="HX340" s="1"/>
      <c r="HY340" s="1"/>
      <c r="HZ340" s="1"/>
      <c r="IA340" s="1"/>
      <c r="IB340" s="1"/>
      <c r="IC340" s="1"/>
    </row>
    <row r="341" s="1" customFormat="1" ht="14.25" spans="1:237">
      <c r="A341" s="6">
        <v>339</v>
      </c>
      <c r="B341" s="48" t="s">
        <v>547</v>
      </c>
      <c r="C341" s="48">
        <v>1</v>
      </c>
      <c r="D341" s="48"/>
      <c r="E341" s="7">
        <v>470</v>
      </c>
      <c r="F341" s="52" t="s">
        <v>9</v>
      </c>
      <c r="G341" s="48" t="s">
        <v>346</v>
      </c>
      <c r="IB341"/>
      <c r="IC341"/>
    </row>
    <row r="342" s="1" customFormat="1" ht="14.25" spans="1:235">
      <c r="A342" s="6">
        <v>340</v>
      </c>
      <c r="B342" s="7" t="s">
        <v>548</v>
      </c>
      <c r="C342" s="7">
        <v>2</v>
      </c>
      <c r="D342" s="16" t="s">
        <v>549</v>
      </c>
      <c r="E342" s="7">
        <v>900</v>
      </c>
      <c r="F342" s="13" t="s">
        <v>9</v>
      </c>
      <c r="G342" s="13" t="s">
        <v>346</v>
      </c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 s="53"/>
      <c r="BN342" s="53"/>
      <c r="BO342" s="53"/>
      <c r="BP342" s="53"/>
      <c r="BQ342" s="53"/>
      <c r="BR342" s="53"/>
      <c r="BS342" s="53"/>
      <c r="BT342" s="53"/>
      <c r="BU342" s="53"/>
      <c r="BV342" s="53"/>
      <c r="BW342" s="53"/>
      <c r="BX342" s="53"/>
      <c r="BY342" s="53"/>
      <c r="BZ342" s="53"/>
      <c r="CA342" s="53"/>
      <c r="CB342" s="53"/>
      <c r="CC342" s="53"/>
      <c r="CD342" s="53"/>
      <c r="CE342" s="53"/>
      <c r="CF342" s="53"/>
      <c r="CG342" s="53"/>
      <c r="CH342" s="53"/>
      <c r="CI342" s="53"/>
      <c r="CJ342" s="53"/>
      <c r="CK342" s="53"/>
      <c r="CL342" s="53"/>
      <c r="CM342" s="53"/>
      <c r="CN342" s="53"/>
      <c r="CO342" s="53"/>
      <c r="CP342" s="53"/>
      <c r="CQ342" s="53"/>
      <c r="CR342" s="53"/>
      <c r="CS342" s="53"/>
      <c r="CT342" s="53"/>
      <c r="CU342" s="53"/>
      <c r="CV342" s="53"/>
      <c r="CW342" s="53"/>
      <c r="CX342" s="53"/>
      <c r="CY342" s="53"/>
      <c r="CZ342" s="53"/>
      <c r="DA342" s="53"/>
      <c r="DB342" s="53"/>
      <c r="DC342" s="53"/>
      <c r="DD342" s="53"/>
      <c r="DE342" s="53"/>
      <c r="DF342" s="53"/>
      <c r="DG342" s="53"/>
      <c r="DH342" s="53"/>
      <c r="DI342" s="53"/>
      <c r="DJ342" s="53"/>
      <c r="DK342" s="53"/>
      <c r="DL342" s="53"/>
      <c r="DM342" s="53"/>
      <c r="DN342" s="53"/>
      <c r="DO342" s="53"/>
      <c r="DP342" s="53"/>
      <c r="DQ342" s="53"/>
      <c r="DR342" s="53"/>
      <c r="DS342" s="53"/>
      <c r="DT342" s="53"/>
      <c r="DU342" s="53"/>
      <c r="DV342" s="53"/>
      <c r="DW342" s="53"/>
      <c r="DX342" s="53"/>
      <c r="DY342" s="53"/>
      <c r="DZ342" s="53"/>
      <c r="EA342" s="53"/>
      <c r="EB342" s="53"/>
      <c r="EC342" s="53"/>
      <c r="ED342" s="53"/>
      <c r="EE342" s="53"/>
      <c r="EF342" s="53"/>
      <c r="EG342" s="53"/>
      <c r="EH342" s="53"/>
      <c r="EI342" s="53"/>
      <c r="EJ342" s="53"/>
      <c r="EK342" s="53"/>
      <c r="EL342" s="53"/>
      <c r="EM342" s="53"/>
      <c r="EN342" s="53"/>
      <c r="EO342" s="53"/>
      <c r="EP342" s="53"/>
      <c r="EQ342" s="53"/>
      <c r="ER342" s="53"/>
      <c r="ES342" s="53"/>
      <c r="ET342" s="53"/>
      <c r="EU342" s="53"/>
      <c r="EV342" s="53"/>
      <c r="EW342" s="53"/>
      <c r="EX342" s="53"/>
      <c r="EY342" s="53"/>
      <c r="EZ342" s="53"/>
      <c r="FA342" s="53"/>
      <c r="FB342" s="53"/>
      <c r="FC342" s="53"/>
      <c r="FD342" s="53"/>
      <c r="FE342" s="53"/>
      <c r="FF342" s="53"/>
      <c r="FG342" s="53"/>
      <c r="FH342" s="53"/>
      <c r="FI342" s="53"/>
      <c r="FJ342" s="53"/>
      <c r="FK342" s="53"/>
      <c r="FL342" s="53"/>
      <c r="FM342" s="53"/>
      <c r="FN342" s="53"/>
      <c r="FO342" s="53"/>
      <c r="FP342" s="53"/>
      <c r="FQ342" s="53"/>
      <c r="FR342" s="53"/>
      <c r="FS342" s="53"/>
      <c r="FT342" s="53"/>
      <c r="FU342" s="53"/>
      <c r="FV342" s="53"/>
      <c r="FW342" s="53"/>
      <c r="FX342" s="53"/>
      <c r="FY342" s="53"/>
      <c r="FZ342" s="53"/>
      <c r="GA342" s="53"/>
      <c r="GB342" s="53"/>
      <c r="GC342" s="53"/>
      <c r="GD342" s="53"/>
      <c r="GE342" s="53"/>
      <c r="GF342" s="53"/>
      <c r="GG342" s="53"/>
      <c r="GH342" s="53"/>
      <c r="GI342" s="53"/>
      <c r="GJ342" s="53"/>
      <c r="GK342" s="53"/>
      <c r="GL342" s="53"/>
      <c r="GM342" s="53"/>
      <c r="GN342" s="53"/>
      <c r="GO342" s="53"/>
      <c r="GP342" s="53"/>
      <c r="GQ342" s="53"/>
      <c r="GR342" s="53"/>
      <c r="GS342" s="53"/>
      <c r="GT342" s="53"/>
      <c r="GU342" s="53"/>
      <c r="GV342" s="53"/>
      <c r="GW342" s="53"/>
      <c r="GX342" s="53"/>
      <c r="GY342" s="53"/>
      <c r="GZ342" s="53"/>
      <c r="HA342" s="53"/>
      <c r="HB342" s="53"/>
      <c r="HC342" s="53"/>
      <c r="HD342" s="53"/>
      <c r="HE342" s="53"/>
      <c r="HF342" s="53"/>
      <c r="HG342" s="53"/>
      <c r="HH342" s="53"/>
      <c r="HI342" s="53"/>
      <c r="HJ342" s="53"/>
      <c r="HK342" s="53"/>
      <c r="HL342" s="53"/>
      <c r="HM342" s="53"/>
      <c r="HN342" s="53"/>
      <c r="HO342" s="53"/>
      <c r="HP342" s="53"/>
      <c r="HQ342" s="53"/>
      <c r="HR342" s="53"/>
      <c r="HS342" s="53"/>
      <c r="HT342" s="53"/>
      <c r="HU342" s="53"/>
      <c r="HV342" s="53"/>
      <c r="HW342" s="53"/>
      <c r="HX342" s="53"/>
      <c r="HY342" s="53"/>
      <c r="HZ342" s="53"/>
      <c r="IA342" s="53"/>
    </row>
    <row r="343" s="1" customFormat="1" ht="14.25" spans="1:7">
      <c r="A343" s="6">
        <v>341</v>
      </c>
      <c r="B343" s="7" t="s">
        <v>550</v>
      </c>
      <c r="C343" s="7">
        <v>1</v>
      </c>
      <c r="D343" s="7"/>
      <c r="E343" s="7">
        <v>450</v>
      </c>
      <c r="F343" s="13" t="s">
        <v>9</v>
      </c>
      <c r="G343" s="13" t="s">
        <v>346</v>
      </c>
    </row>
    <row r="344" s="1" customFormat="1" ht="14.25" spans="1:7">
      <c r="A344" s="6">
        <v>342</v>
      </c>
      <c r="B344" s="7" t="s">
        <v>551</v>
      </c>
      <c r="C344" s="7">
        <v>1</v>
      </c>
      <c r="D344" s="7"/>
      <c r="E344" s="7">
        <v>490</v>
      </c>
      <c r="F344" s="7" t="s">
        <v>9</v>
      </c>
      <c r="G344" s="7" t="s">
        <v>346</v>
      </c>
    </row>
    <row r="345" s="1" customFormat="1" ht="14.25" spans="1:7">
      <c r="A345" s="6">
        <v>343</v>
      </c>
      <c r="B345" s="7" t="s">
        <v>552</v>
      </c>
      <c r="C345" s="7">
        <v>1</v>
      </c>
      <c r="D345" s="7"/>
      <c r="E345" s="7">
        <v>490</v>
      </c>
      <c r="F345" s="7" t="s">
        <v>9</v>
      </c>
      <c r="G345" s="7" t="s">
        <v>346</v>
      </c>
    </row>
    <row r="346" s="1" customFormat="1" ht="14.25" spans="1:7">
      <c r="A346" s="6">
        <v>344</v>
      </c>
      <c r="B346" s="20" t="s">
        <v>553</v>
      </c>
      <c r="C346" s="7">
        <v>1</v>
      </c>
      <c r="D346" s="7"/>
      <c r="E346" s="7">
        <v>490</v>
      </c>
      <c r="F346" s="13" t="s">
        <v>9</v>
      </c>
      <c r="G346" s="13" t="s">
        <v>346</v>
      </c>
    </row>
    <row r="347" s="1" customFormat="1" ht="14.25" spans="1:7">
      <c r="A347" s="6">
        <v>345</v>
      </c>
      <c r="B347" s="7" t="s">
        <v>554</v>
      </c>
      <c r="C347" s="7">
        <v>1</v>
      </c>
      <c r="D347" s="7"/>
      <c r="E347" s="7">
        <v>430</v>
      </c>
      <c r="F347" s="13" t="s">
        <v>9</v>
      </c>
      <c r="G347" s="13" t="s">
        <v>346</v>
      </c>
    </row>
    <row r="348" s="1" customFormat="1" ht="14.25" spans="1:7">
      <c r="A348" s="6">
        <v>346</v>
      </c>
      <c r="B348" s="10" t="s">
        <v>555</v>
      </c>
      <c r="C348" s="10">
        <v>1</v>
      </c>
      <c r="D348" s="10"/>
      <c r="E348" s="7">
        <v>450</v>
      </c>
      <c r="F348" s="13" t="s">
        <v>9</v>
      </c>
      <c r="G348" s="13" t="s">
        <v>346</v>
      </c>
    </row>
    <row r="349" s="1" customFormat="1" ht="14.25" spans="1:7">
      <c r="A349" s="6">
        <v>347</v>
      </c>
      <c r="B349" s="7" t="s">
        <v>556</v>
      </c>
      <c r="C349" s="7">
        <v>3</v>
      </c>
      <c r="D349" s="17" t="s">
        <v>557</v>
      </c>
      <c r="E349" s="7">
        <v>1350</v>
      </c>
      <c r="F349" s="13" t="s">
        <v>9</v>
      </c>
      <c r="G349" s="13" t="s">
        <v>346</v>
      </c>
    </row>
    <row r="350" s="1" customFormat="1" ht="14.25" spans="1:237">
      <c r="A350" s="6">
        <v>348</v>
      </c>
      <c r="B350" s="9" t="s">
        <v>558</v>
      </c>
      <c r="C350" s="9">
        <v>3</v>
      </c>
      <c r="D350" s="21" t="s">
        <v>559</v>
      </c>
      <c r="E350" s="7">
        <v>1290</v>
      </c>
      <c r="F350" s="13" t="s">
        <v>9</v>
      </c>
      <c r="G350" s="13" t="s">
        <v>346</v>
      </c>
      <c r="IB350"/>
      <c r="IC350"/>
    </row>
    <row r="351" s="1" customFormat="1" ht="14.25" spans="1:7">
      <c r="A351" s="6">
        <v>349</v>
      </c>
      <c r="B351" s="13" t="s">
        <v>560</v>
      </c>
      <c r="C351" s="13">
        <v>2</v>
      </c>
      <c r="D351" s="24" t="s">
        <v>561</v>
      </c>
      <c r="E351" s="7">
        <v>940</v>
      </c>
      <c r="F351" s="13" t="s">
        <v>9</v>
      </c>
      <c r="G351" s="13" t="s">
        <v>346</v>
      </c>
    </row>
    <row r="352" customFormat="1" ht="14.25" spans="1:237">
      <c r="A352" s="6">
        <v>350</v>
      </c>
      <c r="B352" s="10" t="s">
        <v>562</v>
      </c>
      <c r="C352" s="10">
        <v>3</v>
      </c>
      <c r="D352" s="18" t="s">
        <v>563</v>
      </c>
      <c r="E352" s="7">
        <v>1350</v>
      </c>
      <c r="F352" s="13" t="s">
        <v>9</v>
      </c>
      <c r="G352" s="13" t="s">
        <v>346</v>
      </c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  <c r="HF352" s="1"/>
      <c r="HG352" s="1"/>
      <c r="HH352" s="1"/>
      <c r="HI352" s="1"/>
      <c r="HJ352" s="1"/>
      <c r="HK352" s="1"/>
      <c r="HL352" s="1"/>
      <c r="HM352" s="1"/>
      <c r="HN352" s="1"/>
      <c r="HO352" s="1"/>
      <c r="HP352" s="1"/>
      <c r="HQ352" s="1"/>
      <c r="HR352" s="1"/>
      <c r="HS352" s="1"/>
      <c r="HT352" s="1"/>
      <c r="HU352" s="1"/>
      <c r="HV352" s="1"/>
      <c r="HW352" s="1"/>
      <c r="HX352" s="1"/>
      <c r="HY352" s="1"/>
      <c r="HZ352" s="1"/>
      <c r="IA352" s="1"/>
      <c r="IB352" s="1"/>
      <c r="IC352" s="1"/>
    </row>
    <row r="353" s="1" customFormat="1" ht="14.25" spans="1:7">
      <c r="A353" s="6">
        <v>351</v>
      </c>
      <c r="B353" s="7" t="s">
        <v>564</v>
      </c>
      <c r="C353" s="7">
        <v>1</v>
      </c>
      <c r="D353" s="7"/>
      <c r="E353" s="7">
        <v>450</v>
      </c>
      <c r="F353" s="13" t="s">
        <v>9</v>
      </c>
      <c r="G353" s="13" t="s">
        <v>346</v>
      </c>
    </row>
    <row r="354" s="1" customFormat="1" ht="14.25" spans="1:7">
      <c r="A354" s="6">
        <v>352</v>
      </c>
      <c r="B354" s="7" t="s">
        <v>565</v>
      </c>
      <c r="C354" s="7">
        <v>2</v>
      </c>
      <c r="D354" s="16" t="s">
        <v>566</v>
      </c>
      <c r="E354" s="7">
        <v>900</v>
      </c>
      <c r="F354" s="13" t="s">
        <v>9</v>
      </c>
      <c r="G354" s="13" t="s">
        <v>346</v>
      </c>
    </row>
    <row r="355" customFormat="1" ht="14.25" spans="1:235">
      <c r="A355" s="6">
        <v>353</v>
      </c>
      <c r="B355" s="9" t="s">
        <v>567</v>
      </c>
      <c r="C355" s="14">
        <v>3</v>
      </c>
      <c r="D355" s="21" t="s">
        <v>568</v>
      </c>
      <c r="E355" s="7">
        <v>1410</v>
      </c>
      <c r="F355" s="13" t="s">
        <v>9</v>
      </c>
      <c r="G355" s="13" t="s">
        <v>346</v>
      </c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  <c r="HH355" s="1"/>
      <c r="HI355" s="1"/>
      <c r="HJ355" s="1"/>
      <c r="HK355" s="1"/>
      <c r="HL355" s="1"/>
      <c r="HM355" s="1"/>
      <c r="HN355" s="1"/>
      <c r="HO355" s="1"/>
      <c r="HP355" s="1"/>
      <c r="HQ355" s="1"/>
      <c r="HR355" s="1"/>
      <c r="HS355" s="1"/>
      <c r="HT355" s="1"/>
      <c r="HU355" s="1"/>
      <c r="HV355" s="1"/>
      <c r="HW355" s="1"/>
      <c r="HX355" s="1"/>
      <c r="HY355" s="1"/>
      <c r="HZ355" s="1"/>
      <c r="IA355" s="1"/>
    </row>
    <row r="356" s="1" customFormat="1" ht="14.25" spans="1:7">
      <c r="A356" s="6">
        <v>354</v>
      </c>
      <c r="B356" s="9" t="s">
        <v>569</v>
      </c>
      <c r="C356" s="9">
        <v>2</v>
      </c>
      <c r="D356" s="8" t="s">
        <v>570</v>
      </c>
      <c r="E356" s="7">
        <v>980</v>
      </c>
      <c r="F356" s="13" t="s">
        <v>9</v>
      </c>
      <c r="G356" s="13" t="s">
        <v>346</v>
      </c>
    </row>
    <row r="357" s="1" customFormat="1" ht="14.25" spans="1:237">
      <c r="A357" s="6">
        <v>355</v>
      </c>
      <c r="B357" s="20" t="s">
        <v>571</v>
      </c>
      <c r="C357" s="20">
        <v>4</v>
      </c>
      <c r="D357" s="45" t="s">
        <v>572</v>
      </c>
      <c r="E357" s="7">
        <v>1800</v>
      </c>
      <c r="F357" s="13" t="s">
        <v>9</v>
      </c>
      <c r="G357" s="13" t="s">
        <v>346</v>
      </c>
      <c r="IB357"/>
      <c r="IC357"/>
    </row>
    <row r="358" s="1" customFormat="1" ht="14.25" spans="1:7">
      <c r="A358" s="6">
        <v>356</v>
      </c>
      <c r="B358" s="7" t="s">
        <v>573</v>
      </c>
      <c r="C358" s="7">
        <v>1</v>
      </c>
      <c r="D358" s="7"/>
      <c r="E358" s="7">
        <v>510</v>
      </c>
      <c r="F358" s="7" t="s">
        <v>9</v>
      </c>
      <c r="G358" s="7" t="s">
        <v>346</v>
      </c>
    </row>
    <row r="359" customFormat="1" ht="14.25" spans="1:237">
      <c r="A359" s="6">
        <v>357</v>
      </c>
      <c r="B359" s="7" t="s">
        <v>574</v>
      </c>
      <c r="C359" s="20">
        <v>1</v>
      </c>
      <c r="D359" s="20"/>
      <c r="E359" s="7">
        <v>470</v>
      </c>
      <c r="F359" s="13" t="s">
        <v>9</v>
      </c>
      <c r="G359" s="13" t="s">
        <v>346</v>
      </c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  <c r="HJ359" s="1"/>
      <c r="HK359" s="1"/>
      <c r="HL359" s="1"/>
      <c r="HM359" s="1"/>
      <c r="HN359" s="1"/>
      <c r="HO359" s="1"/>
      <c r="HP359" s="1"/>
      <c r="HQ359" s="1"/>
      <c r="HR359" s="1"/>
      <c r="HS359" s="1"/>
      <c r="HT359" s="1"/>
      <c r="HU359" s="1"/>
      <c r="HV359" s="1"/>
      <c r="HW359" s="1"/>
      <c r="HX359" s="1"/>
      <c r="HY359" s="1"/>
      <c r="HZ359" s="1"/>
      <c r="IA359" s="1"/>
      <c r="IB359" s="1"/>
      <c r="IC359" s="1"/>
    </row>
    <row r="360" s="1" customFormat="1" ht="14.25" spans="1:237">
      <c r="A360" s="6">
        <v>358</v>
      </c>
      <c r="B360" s="10" t="s">
        <v>575</v>
      </c>
      <c r="C360" s="10">
        <v>2</v>
      </c>
      <c r="D360" s="11" t="s">
        <v>576</v>
      </c>
      <c r="E360" s="7">
        <v>980</v>
      </c>
      <c r="F360" s="13" t="s">
        <v>9</v>
      </c>
      <c r="G360" s="13" t="s">
        <v>346</v>
      </c>
      <c r="IB360"/>
      <c r="IC360"/>
    </row>
    <row r="361" s="1" customFormat="1" ht="14.25" spans="1:237">
      <c r="A361" s="6">
        <v>359</v>
      </c>
      <c r="B361" s="20" t="s">
        <v>577</v>
      </c>
      <c r="C361" s="20">
        <v>2</v>
      </c>
      <c r="D361" s="19" t="s">
        <v>578</v>
      </c>
      <c r="E361" s="7">
        <v>900</v>
      </c>
      <c r="F361" s="13" t="s">
        <v>9</v>
      </c>
      <c r="G361" s="13" t="s">
        <v>346</v>
      </c>
      <c r="IB361"/>
      <c r="IC361"/>
    </row>
    <row r="362" s="1" customFormat="1" ht="14.25" spans="1:7">
      <c r="A362" s="6">
        <v>360</v>
      </c>
      <c r="B362" s="7" t="s">
        <v>579</v>
      </c>
      <c r="C362" s="7">
        <v>3</v>
      </c>
      <c r="D362" s="17" t="s">
        <v>580</v>
      </c>
      <c r="E362" s="7">
        <v>1350</v>
      </c>
      <c r="F362" s="13" t="s">
        <v>9</v>
      </c>
      <c r="G362" s="13" t="s">
        <v>346</v>
      </c>
    </row>
    <row r="363" s="1" customFormat="1" ht="14.25" spans="1:237">
      <c r="A363" s="6">
        <v>361</v>
      </c>
      <c r="B363" s="13" t="s">
        <v>581</v>
      </c>
      <c r="C363" s="13">
        <v>2</v>
      </c>
      <c r="D363" s="24" t="s">
        <v>582</v>
      </c>
      <c r="E363" s="7">
        <v>860</v>
      </c>
      <c r="F363" s="13" t="s">
        <v>9</v>
      </c>
      <c r="G363" s="13" t="s">
        <v>346</v>
      </c>
      <c r="IB363"/>
      <c r="IC363"/>
    </row>
    <row r="364" s="1" customFormat="1" ht="14.25" spans="1:7">
      <c r="A364" s="6">
        <v>362</v>
      </c>
      <c r="B364" s="8" t="s">
        <v>583</v>
      </c>
      <c r="C364" s="8">
        <v>1</v>
      </c>
      <c r="D364" s="9"/>
      <c r="E364" s="7">
        <v>430</v>
      </c>
      <c r="F364" s="13" t="s">
        <v>9</v>
      </c>
      <c r="G364" s="13" t="s">
        <v>346</v>
      </c>
    </row>
    <row r="365" s="1" customFormat="1" ht="14.25" spans="1:237">
      <c r="A365" s="6">
        <v>363</v>
      </c>
      <c r="B365" s="9" t="s">
        <v>584</v>
      </c>
      <c r="C365" s="8">
        <v>3</v>
      </c>
      <c r="D365" s="21" t="s">
        <v>585</v>
      </c>
      <c r="E365" s="7">
        <v>1410</v>
      </c>
      <c r="F365" s="13" t="s">
        <v>9</v>
      </c>
      <c r="G365" s="13" t="s">
        <v>346</v>
      </c>
      <c r="IB365"/>
      <c r="IC365"/>
    </row>
    <row r="366" s="1" customFormat="1" ht="14.25" spans="1:7">
      <c r="A366" s="6">
        <v>364</v>
      </c>
      <c r="B366" s="8" t="s">
        <v>586</v>
      </c>
      <c r="C366" s="8">
        <v>2</v>
      </c>
      <c r="D366" s="8" t="s">
        <v>587</v>
      </c>
      <c r="E366" s="7">
        <v>980</v>
      </c>
      <c r="F366" s="13" t="s">
        <v>9</v>
      </c>
      <c r="G366" s="13" t="s">
        <v>346</v>
      </c>
    </row>
    <row r="367" s="1" customFormat="1" ht="14.25" spans="1:7">
      <c r="A367" s="6">
        <v>365</v>
      </c>
      <c r="B367" s="29" t="s">
        <v>588</v>
      </c>
      <c r="C367" s="29">
        <v>1</v>
      </c>
      <c r="D367" s="30"/>
      <c r="E367" s="7">
        <v>510</v>
      </c>
      <c r="F367" s="13" t="s">
        <v>9</v>
      </c>
      <c r="G367" s="13" t="s">
        <v>346</v>
      </c>
    </row>
    <row r="368" customFormat="1" ht="14.25" spans="1:237">
      <c r="A368" s="6">
        <v>366</v>
      </c>
      <c r="B368" s="9" t="s">
        <v>589</v>
      </c>
      <c r="C368" s="9">
        <v>1</v>
      </c>
      <c r="D368" s="9"/>
      <c r="E368" s="7">
        <v>450</v>
      </c>
      <c r="F368" s="13" t="s">
        <v>9</v>
      </c>
      <c r="G368" s="13" t="s">
        <v>346</v>
      </c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</row>
    <row r="369" customFormat="1" ht="14.25" spans="1:237">
      <c r="A369" s="6">
        <v>367</v>
      </c>
      <c r="B369" s="7" t="s">
        <v>590</v>
      </c>
      <c r="C369" s="7">
        <v>2</v>
      </c>
      <c r="D369" s="16" t="s">
        <v>591</v>
      </c>
      <c r="E369" s="7">
        <v>860</v>
      </c>
      <c r="F369" s="13" t="s">
        <v>9</v>
      </c>
      <c r="G369" s="13" t="s">
        <v>346</v>
      </c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  <c r="HH369" s="1"/>
      <c r="HI369" s="1"/>
      <c r="HJ369" s="1"/>
      <c r="HK369" s="1"/>
      <c r="HL369" s="1"/>
      <c r="HM369" s="1"/>
      <c r="HN369" s="1"/>
      <c r="HO369" s="1"/>
      <c r="HP369" s="1"/>
      <c r="HQ369" s="1"/>
      <c r="HR369" s="1"/>
      <c r="HS369" s="1"/>
      <c r="HT369" s="1"/>
      <c r="HU369" s="1"/>
      <c r="HV369" s="1"/>
      <c r="HW369" s="1"/>
      <c r="HX369" s="1"/>
      <c r="HY369" s="1"/>
      <c r="HZ369" s="1"/>
      <c r="IA369" s="1"/>
      <c r="IB369" s="1"/>
      <c r="IC369" s="1"/>
    </row>
    <row r="370" s="1" customFormat="1" ht="14.25" spans="1:7">
      <c r="A370" s="6">
        <v>368</v>
      </c>
      <c r="B370" s="9" t="s">
        <v>592</v>
      </c>
      <c r="C370" s="9">
        <v>2</v>
      </c>
      <c r="D370" s="8" t="s">
        <v>593</v>
      </c>
      <c r="E370" s="7">
        <v>900</v>
      </c>
      <c r="F370" s="13" t="s">
        <v>9</v>
      </c>
      <c r="G370" s="13" t="s">
        <v>346</v>
      </c>
    </row>
    <row r="371" s="1" customFormat="1" ht="14.25" spans="1:7">
      <c r="A371" s="6">
        <v>369</v>
      </c>
      <c r="B371" s="9" t="s">
        <v>594</v>
      </c>
      <c r="C371" s="9">
        <v>3</v>
      </c>
      <c r="D371" s="21" t="s">
        <v>595</v>
      </c>
      <c r="E371" s="7">
        <v>1350</v>
      </c>
      <c r="F371" s="13" t="s">
        <v>9</v>
      </c>
      <c r="G371" s="13" t="s">
        <v>346</v>
      </c>
    </row>
    <row r="372" s="1" customFormat="1" ht="14.25" spans="1:7">
      <c r="A372" s="6">
        <v>370</v>
      </c>
      <c r="B372" s="10" t="s">
        <v>596</v>
      </c>
      <c r="C372" s="7">
        <v>2</v>
      </c>
      <c r="D372" s="11" t="s">
        <v>597</v>
      </c>
      <c r="E372" s="7">
        <v>1170</v>
      </c>
      <c r="F372" s="13" t="s">
        <v>9</v>
      </c>
      <c r="G372" s="13" t="s">
        <v>346</v>
      </c>
    </row>
    <row r="373" s="1" customFormat="1" ht="14.25" spans="1:7">
      <c r="A373" s="6">
        <v>371</v>
      </c>
      <c r="B373" s="24" t="s">
        <v>598</v>
      </c>
      <c r="C373" s="24">
        <v>3</v>
      </c>
      <c r="D373" s="31" t="s">
        <v>599</v>
      </c>
      <c r="E373" s="7">
        <v>1350</v>
      </c>
      <c r="F373" s="13" t="s">
        <v>9</v>
      </c>
      <c r="G373" s="13" t="s">
        <v>346</v>
      </c>
    </row>
    <row r="374" customFormat="1" ht="14.25" spans="1:237">
      <c r="A374" s="6">
        <v>372</v>
      </c>
      <c r="B374" s="7" t="s">
        <v>600</v>
      </c>
      <c r="C374" s="7">
        <v>2</v>
      </c>
      <c r="D374" s="16" t="s">
        <v>601</v>
      </c>
      <c r="E374" s="7">
        <v>900</v>
      </c>
      <c r="F374" s="7" t="s">
        <v>9</v>
      </c>
      <c r="G374" s="9" t="s">
        <v>346</v>
      </c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</row>
    <row r="375" s="1" customFormat="1" ht="14.25" spans="1:7">
      <c r="A375" s="6">
        <v>373</v>
      </c>
      <c r="B375" s="7" t="s">
        <v>602</v>
      </c>
      <c r="C375" s="7">
        <v>2</v>
      </c>
      <c r="D375" s="16" t="s">
        <v>603</v>
      </c>
      <c r="E375" s="7">
        <v>900</v>
      </c>
      <c r="F375" s="13" t="s">
        <v>9</v>
      </c>
      <c r="G375" s="13" t="s">
        <v>346</v>
      </c>
    </row>
    <row r="376" customFormat="1" ht="14.25" spans="1:237">
      <c r="A376" s="6">
        <v>374</v>
      </c>
      <c r="B376" s="9" t="s">
        <v>604</v>
      </c>
      <c r="C376" s="9">
        <v>2</v>
      </c>
      <c r="D376" s="8" t="s">
        <v>605</v>
      </c>
      <c r="E376" s="7">
        <v>980</v>
      </c>
      <c r="F376" s="13" t="s">
        <v>9</v>
      </c>
      <c r="G376" s="13" t="s">
        <v>346</v>
      </c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  <c r="HF376" s="1"/>
      <c r="HG376" s="1"/>
      <c r="HH376" s="1"/>
      <c r="HI376" s="1"/>
      <c r="HJ376" s="1"/>
      <c r="HK376" s="1"/>
      <c r="HL376" s="1"/>
      <c r="HM376" s="1"/>
      <c r="HN376" s="1"/>
      <c r="HO376" s="1"/>
      <c r="HP376" s="1"/>
      <c r="HQ376" s="1"/>
      <c r="HR376" s="1"/>
      <c r="HS376" s="1"/>
      <c r="HT376" s="1"/>
      <c r="HU376" s="1"/>
      <c r="HV376" s="1"/>
      <c r="HW376" s="1"/>
      <c r="HX376" s="1"/>
      <c r="HY376" s="1"/>
      <c r="HZ376" s="1"/>
      <c r="IA376" s="1"/>
      <c r="IB376" s="1"/>
      <c r="IC376" s="1"/>
    </row>
    <row r="377" s="1" customFormat="1" ht="14.25" spans="1:7">
      <c r="A377" s="6">
        <v>375</v>
      </c>
      <c r="B377" s="10" t="s">
        <v>606</v>
      </c>
      <c r="C377" s="10">
        <v>1</v>
      </c>
      <c r="D377" s="10"/>
      <c r="E377" s="7">
        <v>490</v>
      </c>
      <c r="F377" s="13" t="s">
        <v>9</v>
      </c>
      <c r="G377" s="13" t="s">
        <v>346</v>
      </c>
    </row>
    <row r="378" s="1" customFormat="1" ht="14.25" spans="1:7">
      <c r="A378" s="6">
        <v>376</v>
      </c>
      <c r="B378" s="8" t="s">
        <v>607</v>
      </c>
      <c r="C378" s="8">
        <v>2</v>
      </c>
      <c r="D378" s="15" t="s">
        <v>608</v>
      </c>
      <c r="E378" s="7">
        <v>940</v>
      </c>
      <c r="F378" s="13" t="s">
        <v>9</v>
      </c>
      <c r="G378" s="13" t="s">
        <v>346</v>
      </c>
    </row>
    <row r="379" customFormat="1" ht="14.25" spans="1:237">
      <c r="A379" s="6">
        <v>377</v>
      </c>
      <c r="B379" s="9" t="s">
        <v>609</v>
      </c>
      <c r="C379" s="9">
        <v>2</v>
      </c>
      <c r="D379" s="8" t="s">
        <v>610</v>
      </c>
      <c r="E379" s="7">
        <v>940</v>
      </c>
      <c r="F379" s="13" t="s">
        <v>9</v>
      </c>
      <c r="G379" s="13" t="s">
        <v>346</v>
      </c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HX379" s="1"/>
      <c r="HY379" s="1"/>
      <c r="HZ379" s="1"/>
      <c r="IA379" s="1"/>
      <c r="IB379" s="1"/>
      <c r="IC379" s="1"/>
    </row>
    <row r="380" customFormat="1" ht="14.25" spans="1:235">
      <c r="A380" s="6">
        <v>378</v>
      </c>
      <c r="B380" s="8" t="s">
        <v>611</v>
      </c>
      <c r="C380" s="8">
        <v>2</v>
      </c>
      <c r="D380" s="8" t="s">
        <v>612</v>
      </c>
      <c r="E380" s="7">
        <v>940</v>
      </c>
      <c r="F380" s="13" t="s">
        <v>9</v>
      </c>
      <c r="G380" s="13" t="s">
        <v>346</v>
      </c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  <c r="HH380" s="1"/>
      <c r="HI380" s="1"/>
      <c r="HJ380" s="1"/>
      <c r="HK380" s="1"/>
      <c r="HL380" s="1"/>
      <c r="HM380" s="1"/>
      <c r="HN380" s="1"/>
      <c r="HO380" s="1"/>
      <c r="HP380" s="1"/>
      <c r="HQ380" s="1"/>
      <c r="HR380" s="1"/>
      <c r="HS380" s="1"/>
      <c r="HT380" s="1"/>
      <c r="HU380" s="1"/>
      <c r="HV380" s="1"/>
      <c r="HW380" s="1"/>
      <c r="HX380" s="1"/>
      <c r="HY380" s="1"/>
      <c r="HZ380" s="1"/>
      <c r="IA380" s="1"/>
    </row>
    <row r="381" s="1" customFormat="1" ht="14.25" spans="1:7">
      <c r="A381" s="6">
        <v>379</v>
      </c>
      <c r="B381" s="8" t="s">
        <v>613</v>
      </c>
      <c r="C381" s="8">
        <v>1</v>
      </c>
      <c r="D381" s="9"/>
      <c r="E381" s="7">
        <v>490</v>
      </c>
      <c r="F381" s="13" t="s">
        <v>9</v>
      </c>
      <c r="G381" s="13" t="s">
        <v>346</v>
      </c>
    </row>
    <row r="382" s="1" customFormat="1" ht="14.25" spans="1:7">
      <c r="A382" s="6">
        <v>380</v>
      </c>
      <c r="B382" s="7" t="s">
        <v>614</v>
      </c>
      <c r="C382" s="7">
        <v>1</v>
      </c>
      <c r="D382" s="7"/>
      <c r="E382" s="7">
        <v>490</v>
      </c>
      <c r="F382" s="13" t="s">
        <v>9</v>
      </c>
      <c r="G382" s="13" t="s">
        <v>346</v>
      </c>
    </row>
    <row r="383" customFormat="1" ht="14.25" spans="1:235">
      <c r="A383" s="6">
        <v>381</v>
      </c>
      <c r="B383" s="10" t="s">
        <v>615</v>
      </c>
      <c r="C383" s="10">
        <v>1</v>
      </c>
      <c r="D383" s="10"/>
      <c r="E383" s="7">
        <v>450</v>
      </c>
      <c r="F383" s="13" t="s">
        <v>9</v>
      </c>
      <c r="G383" s="13" t="s">
        <v>346</v>
      </c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  <c r="HF383" s="1"/>
      <c r="HG383" s="1"/>
      <c r="HH383" s="1"/>
      <c r="HI383" s="1"/>
      <c r="HJ383" s="1"/>
      <c r="HK383" s="1"/>
      <c r="HL383" s="1"/>
      <c r="HM383" s="1"/>
      <c r="HN383" s="1"/>
      <c r="HO383" s="1"/>
      <c r="HP383" s="1"/>
      <c r="HQ383" s="1"/>
      <c r="HR383" s="1"/>
      <c r="HS383" s="1"/>
      <c r="HT383" s="1"/>
      <c r="HU383" s="1"/>
      <c r="HV383" s="1"/>
      <c r="HW383" s="1"/>
      <c r="HX383" s="1"/>
      <c r="HY383" s="1"/>
      <c r="HZ383" s="1"/>
      <c r="IA383" s="1"/>
    </row>
    <row r="384" s="1" customFormat="1" ht="14.25" spans="1:7">
      <c r="A384" s="6">
        <v>382</v>
      </c>
      <c r="B384" s="7" t="s">
        <v>616</v>
      </c>
      <c r="C384" s="7">
        <v>1</v>
      </c>
      <c r="D384" s="7"/>
      <c r="E384" s="7">
        <v>430</v>
      </c>
      <c r="F384" s="13" t="s">
        <v>9</v>
      </c>
      <c r="G384" s="13" t="s">
        <v>346</v>
      </c>
    </row>
    <row r="385" customFormat="1" ht="14.25" spans="1:237">
      <c r="A385" s="6">
        <v>383</v>
      </c>
      <c r="B385" s="20" t="s">
        <v>617</v>
      </c>
      <c r="C385" s="20">
        <v>1</v>
      </c>
      <c r="D385" s="20"/>
      <c r="E385" s="7">
        <v>490</v>
      </c>
      <c r="F385" s="20" t="s">
        <v>9</v>
      </c>
      <c r="G385" s="20" t="s">
        <v>346</v>
      </c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  <c r="HF385" s="1"/>
      <c r="HG385" s="1"/>
      <c r="HH385" s="1"/>
      <c r="HI385" s="1"/>
      <c r="HJ385" s="1"/>
      <c r="HK385" s="1"/>
      <c r="HL385" s="1"/>
      <c r="HM385" s="1"/>
      <c r="HN385" s="1"/>
      <c r="HO385" s="1"/>
      <c r="HP385" s="1"/>
      <c r="HQ385" s="1"/>
      <c r="HR385" s="1"/>
      <c r="HS385" s="1"/>
      <c r="HT385" s="1"/>
      <c r="HU385" s="1"/>
      <c r="HV385" s="1"/>
      <c r="HW385" s="1"/>
      <c r="HX385" s="1"/>
      <c r="HY385" s="1"/>
      <c r="HZ385" s="1"/>
      <c r="IA385" s="1"/>
      <c r="IB385" s="1"/>
      <c r="IC385" s="1"/>
    </row>
    <row r="386" s="1" customFormat="1" ht="14.25" spans="1:7">
      <c r="A386" s="6">
        <v>384</v>
      </c>
      <c r="B386" s="9" t="s">
        <v>618</v>
      </c>
      <c r="C386" s="14">
        <v>2</v>
      </c>
      <c r="D386" s="8" t="s">
        <v>619</v>
      </c>
      <c r="E386" s="7">
        <v>1020</v>
      </c>
      <c r="F386" s="13" t="s">
        <v>9</v>
      </c>
      <c r="G386" s="13" t="s">
        <v>346</v>
      </c>
    </row>
    <row r="387" s="1" customFormat="1" ht="14.25" spans="1:7">
      <c r="A387" s="6">
        <v>385</v>
      </c>
      <c r="B387" s="9" t="s">
        <v>620</v>
      </c>
      <c r="C387" s="9">
        <v>1</v>
      </c>
      <c r="D387" s="9"/>
      <c r="E387" s="7">
        <v>490</v>
      </c>
      <c r="F387" s="13" t="s">
        <v>9</v>
      </c>
      <c r="G387" s="13" t="s">
        <v>346</v>
      </c>
    </row>
    <row r="388" s="1" customFormat="1" ht="14.25" spans="1:7">
      <c r="A388" s="6">
        <v>386</v>
      </c>
      <c r="B388" s="7" t="s">
        <v>621</v>
      </c>
      <c r="C388" s="7">
        <v>1</v>
      </c>
      <c r="D388" s="7"/>
      <c r="E388" s="7">
        <v>490</v>
      </c>
      <c r="F388" s="13" t="s">
        <v>9</v>
      </c>
      <c r="G388" s="13" t="s">
        <v>346</v>
      </c>
    </row>
    <row r="389" s="1" customFormat="1" ht="14.25" spans="1:7">
      <c r="A389" s="6">
        <v>387</v>
      </c>
      <c r="B389" s="8" t="s">
        <v>622</v>
      </c>
      <c r="C389" s="8">
        <v>3</v>
      </c>
      <c r="D389" s="21" t="s">
        <v>623</v>
      </c>
      <c r="E389" s="7">
        <v>1350</v>
      </c>
      <c r="F389" s="13" t="s">
        <v>9</v>
      </c>
      <c r="G389" s="13" t="s">
        <v>346</v>
      </c>
    </row>
    <row r="390" s="1" customFormat="1" ht="14.25" spans="1:7">
      <c r="A390" s="6">
        <v>388</v>
      </c>
      <c r="B390" s="9" t="s">
        <v>624</v>
      </c>
      <c r="C390" s="9">
        <v>1</v>
      </c>
      <c r="D390" s="9"/>
      <c r="E390" s="7">
        <v>470</v>
      </c>
      <c r="F390" s="13" t="s">
        <v>9</v>
      </c>
      <c r="G390" s="13" t="s">
        <v>346</v>
      </c>
    </row>
    <row r="391" s="1" customFormat="1" ht="14.25" spans="1:7">
      <c r="A391" s="6">
        <v>389</v>
      </c>
      <c r="B391" s="13" t="s">
        <v>625</v>
      </c>
      <c r="C391" s="13">
        <v>1</v>
      </c>
      <c r="D391" s="13"/>
      <c r="E391" s="7">
        <v>470</v>
      </c>
      <c r="F391" s="13" t="s">
        <v>9</v>
      </c>
      <c r="G391" s="13" t="s">
        <v>346</v>
      </c>
    </row>
    <row r="392" s="1" customFormat="1" ht="14.25" spans="1:7">
      <c r="A392" s="6">
        <v>390</v>
      </c>
      <c r="B392" s="7" t="s">
        <v>626</v>
      </c>
      <c r="C392" s="7">
        <v>2</v>
      </c>
      <c r="D392" s="16" t="s">
        <v>627</v>
      </c>
      <c r="E392" s="7">
        <v>900</v>
      </c>
      <c r="F392" s="13" t="s">
        <v>9</v>
      </c>
      <c r="G392" s="13" t="s">
        <v>346</v>
      </c>
    </row>
    <row r="393" s="1" customFormat="1" ht="14.25" spans="1:7">
      <c r="A393" s="6">
        <v>391</v>
      </c>
      <c r="B393" s="20" t="s">
        <v>628</v>
      </c>
      <c r="C393" s="20">
        <v>1</v>
      </c>
      <c r="D393" s="20"/>
      <c r="E393" s="7">
        <v>450</v>
      </c>
      <c r="F393" s="13" t="s">
        <v>9</v>
      </c>
      <c r="G393" s="13" t="s">
        <v>346</v>
      </c>
    </row>
    <row r="394" s="1" customFormat="1" ht="14.25" spans="1:7">
      <c r="A394" s="6">
        <v>392</v>
      </c>
      <c r="B394" s="7" t="s">
        <v>629</v>
      </c>
      <c r="C394" s="7">
        <v>2</v>
      </c>
      <c r="D394" s="16" t="s">
        <v>630</v>
      </c>
      <c r="E394" s="7">
        <v>940</v>
      </c>
      <c r="F394" s="7" t="s">
        <v>9</v>
      </c>
      <c r="G394" s="7" t="s">
        <v>346</v>
      </c>
    </row>
    <row r="395" s="1" customFormat="1" ht="14.25" spans="1:7">
      <c r="A395" s="6">
        <v>393</v>
      </c>
      <c r="B395" s="9" t="s">
        <v>631</v>
      </c>
      <c r="C395" s="14">
        <v>2</v>
      </c>
      <c r="D395" s="8" t="s">
        <v>632</v>
      </c>
      <c r="E395" s="7">
        <v>940</v>
      </c>
      <c r="F395" s="13" t="s">
        <v>9</v>
      </c>
      <c r="G395" s="13" t="s">
        <v>346</v>
      </c>
    </row>
    <row r="396" s="1" customFormat="1" ht="14.25" spans="1:7">
      <c r="A396" s="6">
        <v>394</v>
      </c>
      <c r="B396" s="9" t="s">
        <v>633</v>
      </c>
      <c r="C396" s="9">
        <v>1</v>
      </c>
      <c r="D396" s="9"/>
      <c r="E396" s="7">
        <v>510</v>
      </c>
      <c r="F396" s="13" t="s">
        <v>9</v>
      </c>
      <c r="G396" s="13" t="s">
        <v>346</v>
      </c>
    </row>
    <row r="397" s="1" customFormat="1" ht="14.25" spans="1:7">
      <c r="A397" s="6">
        <v>395</v>
      </c>
      <c r="B397" s="10" t="s">
        <v>634</v>
      </c>
      <c r="C397" s="10">
        <v>3</v>
      </c>
      <c r="D397" s="18" t="s">
        <v>635</v>
      </c>
      <c r="E397" s="7">
        <v>1350</v>
      </c>
      <c r="F397" s="13" t="s">
        <v>9</v>
      </c>
      <c r="G397" s="13" t="s">
        <v>346</v>
      </c>
    </row>
    <row r="398" s="1" customFormat="1" ht="14.25" spans="1:7">
      <c r="A398" s="6">
        <v>396</v>
      </c>
      <c r="B398" s="20" t="s">
        <v>636</v>
      </c>
      <c r="C398" s="20">
        <v>1</v>
      </c>
      <c r="D398" s="20"/>
      <c r="E398" s="7">
        <v>490</v>
      </c>
      <c r="F398" s="13" t="s">
        <v>9</v>
      </c>
      <c r="G398" s="13" t="s">
        <v>346</v>
      </c>
    </row>
    <row r="399" s="1" customFormat="1" ht="14.25" spans="1:7">
      <c r="A399" s="6">
        <v>397</v>
      </c>
      <c r="B399" s="9" t="s">
        <v>637</v>
      </c>
      <c r="C399" s="9">
        <v>2</v>
      </c>
      <c r="D399" s="8" t="s">
        <v>638</v>
      </c>
      <c r="E399" s="7">
        <v>860</v>
      </c>
      <c r="F399" s="13" t="s">
        <v>9</v>
      </c>
      <c r="G399" s="13" t="s">
        <v>346</v>
      </c>
    </row>
    <row r="400" customFormat="1" ht="14.25" spans="1:237">
      <c r="A400" s="6">
        <v>398</v>
      </c>
      <c r="B400" s="9" t="s">
        <v>639</v>
      </c>
      <c r="C400" s="9">
        <v>2</v>
      </c>
      <c r="D400" s="8" t="s">
        <v>640</v>
      </c>
      <c r="E400" s="7">
        <v>980</v>
      </c>
      <c r="F400" s="13" t="s">
        <v>9</v>
      </c>
      <c r="G400" s="13" t="s">
        <v>346</v>
      </c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</row>
    <row r="401" s="1" customFormat="1" ht="14.25" spans="1:7">
      <c r="A401" s="6">
        <v>399</v>
      </c>
      <c r="B401" s="7" t="s">
        <v>641</v>
      </c>
      <c r="C401" s="7">
        <v>2</v>
      </c>
      <c r="D401" s="16" t="s">
        <v>642</v>
      </c>
      <c r="E401" s="7">
        <v>860</v>
      </c>
      <c r="F401" s="13" t="s">
        <v>9</v>
      </c>
      <c r="G401" s="13" t="s">
        <v>346</v>
      </c>
    </row>
    <row r="402" s="1" customFormat="1" ht="14.25" spans="1:237">
      <c r="A402" s="6">
        <v>400</v>
      </c>
      <c r="B402" s="7" t="s">
        <v>643</v>
      </c>
      <c r="C402" s="19">
        <v>3</v>
      </c>
      <c r="D402" s="17" t="s">
        <v>644</v>
      </c>
      <c r="E402" s="7">
        <v>1350</v>
      </c>
      <c r="F402" s="13" t="s">
        <v>9</v>
      </c>
      <c r="G402" s="13" t="s">
        <v>346</v>
      </c>
      <c r="IB402"/>
      <c r="IC402"/>
    </row>
    <row r="403" customFormat="1" ht="14.25" spans="1:237">
      <c r="A403" s="6">
        <v>401</v>
      </c>
      <c r="B403" s="7" t="s">
        <v>645</v>
      </c>
      <c r="C403" s="7">
        <v>1</v>
      </c>
      <c r="D403" s="7"/>
      <c r="E403" s="7">
        <v>490</v>
      </c>
      <c r="F403" s="13" t="s">
        <v>9</v>
      </c>
      <c r="G403" s="13" t="s">
        <v>346</v>
      </c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  <c r="HJ403" s="1"/>
      <c r="HK403" s="1"/>
      <c r="HL403" s="1"/>
      <c r="HM403" s="1"/>
      <c r="HN403" s="1"/>
      <c r="HO403" s="1"/>
      <c r="HP403" s="1"/>
      <c r="HQ403" s="1"/>
      <c r="HR403" s="1"/>
      <c r="HS403" s="1"/>
      <c r="HT403" s="1"/>
      <c r="HU403" s="1"/>
      <c r="HV403" s="1"/>
      <c r="HW403" s="1"/>
      <c r="HX403" s="1"/>
      <c r="HY403" s="1"/>
      <c r="HZ403" s="1"/>
      <c r="IA403" s="1"/>
      <c r="IB403" s="1"/>
      <c r="IC403" s="1"/>
    </row>
    <row r="404" s="1" customFormat="1" ht="14.25" spans="1:7">
      <c r="A404" s="6">
        <v>402</v>
      </c>
      <c r="B404" s="10" t="s">
        <v>646</v>
      </c>
      <c r="C404" s="10">
        <v>1</v>
      </c>
      <c r="D404" s="10"/>
      <c r="E404" s="7">
        <v>510</v>
      </c>
      <c r="F404" s="13" t="s">
        <v>9</v>
      </c>
      <c r="G404" s="13" t="s">
        <v>346</v>
      </c>
    </row>
    <row r="405" s="1" customFormat="1" ht="14.25" spans="1:7">
      <c r="A405" s="6">
        <v>403</v>
      </c>
      <c r="B405" s="8" t="s">
        <v>647</v>
      </c>
      <c r="C405" s="8">
        <v>1</v>
      </c>
      <c r="D405" s="9"/>
      <c r="E405" s="7">
        <v>490</v>
      </c>
      <c r="F405" s="13" t="s">
        <v>9</v>
      </c>
      <c r="G405" s="13" t="s">
        <v>346</v>
      </c>
    </row>
    <row r="406" s="1" customFormat="1" ht="14.25" spans="1:7">
      <c r="A406" s="6">
        <v>404</v>
      </c>
      <c r="B406" s="7" t="s">
        <v>648</v>
      </c>
      <c r="C406" s="7">
        <v>1</v>
      </c>
      <c r="D406" s="7"/>
      <c r="E406" s="7">
        <v>450</v>
      </c>
      <c r="F406" s="13" t="s">
        <v>9</v>
      </c>
      <c r="G406" s="13" t="s">
        <v>346</v>
      </c>
    </row>
    <row r="407" s="1" customFormat="1" ht="14.25" spans="1:7">
      <c r="A407" s="6">
        <v>405</v>
      </c>
      <c r="B407" s="20" t="s">
        <v>649</v>
      </c>
      <c r="C407" s="20">
        <v>2</v>
      </c>
      <c r="D407" s="19" t="s">
        <v>650</v>
      </c>
      <c r="E407" s="7">
        <v>900</v>
      </c>
      <c r="F407" s="13" t="s">
        <v>9</v>
      </c>
      <c r="G407" s="13" t="s">
        <v>346</v>
      </c>
    </row>
    <row r="408" s="1" customFormat="1" ht="14.25" spans="1:7">
      <c r="A408" s="6">
        <v>406</v>
      </c>
      <c r="B408" s="10" t="s">
        <v>651</v>
      </c>
      <c r="C408" s="10">
        <v>2</v>
      </c>
      <c r="D408" s="11" t="s">
        <v>652</v>
      </c>
      <c r="E408" s="7">
        <v>940</v>
      </c>
      <c r="F408" s="13" t="s">
        <v>9</v>
      </c>
      <c r="G408" s="13" t="s">
        <v>346</v>
      </c>
    </row>
    <row r="409" s="1" customFormat="1" ht="14.25" spans="1:7">
      <c r="A409" s="6">
        <v>407</v>
      </c>
      <c r="B409" s="10" t="s">
        <v>653</v>
      </c>
      <c r="C409" s="10">
        <v>1</v>
      </c>
      <c r="D409" s="10"/>
      <c r="E409" s="7">
        <v>620</v>
      </c>
      <c r="F409" s="13" t="s">
        <v>9</v>
      </c>
      <c r="G409" s="13" t="s">
        <v>346</v>
      </c>
    </row>
    <row r="410" s="1" customFormat="1" ht="14.25" spans="1:7">
      <c r="A410" s="6">
        <v>408</v>
      </c>
      <c r="B410" s="10" t="s">
        <v>654</v>
      </c>
      <c r="C410" s="10">
        <v>1</v>
      </c>
      <c r="D410" s="10"/>
      <c r="E410" s="7">
        <v>470</v>
      </c>
      <c r="F410" s="13" t="s">
        <v>9</v>
      </c>
      <c r="G410" s="13" t="s">
        <v>346</v>
      </c>
    </row>
    <row r="411" s="1" customFormat="1" ht="14.25" spans="1:7">
      <c r="A411" s="6">
        <v>409</v>
      </c>
      <c r="B411" s="8" t="s">
        <v>655</v>
      </c>
      <c r="C411" s="8">
        <v>3</v>
      </c>
      <c r="D411" s="39" t="s">
        <v>656</v>
      </c>
      <c r="E411" s="7">
        <v>1290</v>
      </c>
      <c r="F411" s="13" t="s">
        <v>9</v>
      </c>
      <c r="G411" s="13" t="s">
        <v>346</v>
      </c>
    </row>
    <row r="412" s="1" customFormat="1" ht="14.25" spans="1:7">
      <c r="A412" s="6">
        <v>410</v>
      </c>
      <c r="B412" s="20" t="s">
        <v>657</v>
      </c>
      <c r="C412" s="7">
        <v>2</v>
      </c>
      <c r="D412" s="19" t="s">
        <v>658</v>
      </c>
      <c r="E412" s="7">
        <v>1020</v>
      </c>
      <c r="F412" s="13" t="s">
        <v>9</v>
      </c>
      <c r="G412" s="13" t="s">
        <v>346</v>
      </c>
    </row>
    <row r="413" s="1" customFormat="1" ht="14.25" spans="1:7">
      <c r="A413" s="6">
        <v>411</v>
      </c>
      <c r="B413" s="20" t="s">
        <v>659</v>
      </c>
      <c r="C413" s="20">
        <v>3</v>
      </c>
      <c r="D413" s="39" t="s">
        <v>660</v>
      </c>
      <c r="E413" s="7">
        <v>1410</v>
      </c>
      <c r="F413" s="13" t="s">
        <v>9</v>
      </c>
      <c r="G413" s="13" t="s">
        <v>346</v>
      </c>
    </row>
    <row r="414" s="1" customFormat="1" ht="14.25" spans="1:7">
      <c r="A414" s="6">
        <v>412</v>
      </c>
      <c r="B414" s="9" t="s">
        <v>661</v>
      </c>
      <c r="C414" s="14">
        <v>1</v>
      </c>
      <c r="D414" s="9"/>
      <c r="E414" s="7">
        <v>450</v>
      </c>
      <c r="F414" s="13" t="s">
        <v>9</v>
      </c>
      <c r="G414" s="13" t="s">
        <v>346</v>
      </c>
    </row>
    <row r="415" s="1" customFormat="1" ht="14.25" spans="1:7">
      <c r="A415" s="6">
        <v>413</v>
      </c>
      <c r="B415" s="24" t="s">
        <v>662</v>
      </c>
      <c r="C415" s="7">
        <v>2</v>
      </c>
      <c r="D415" s="24" t="s">
        <v>663</v>
      </c>
      <c r="E415" s="7">
        <v>900</v>
      </c>
      <c r="F415" s="13" t="s">
        <v>9</v>
      </c>
      <c r="G415" s="13" t="s">
        <v>346</v>
      </c>
    </row>
    <row r="416" s="1" customFormat="1" ht="14.25" spans="1:7">
      <c r="A416" s="6">
        <v>414</v>
      </c>
      <c r="B416" s="7" t="s">
        <v>664</v>
      </c>
      <c r="C416" s="7">
        <v>2</v>
      </c>
      <c r="D416" s="16" t="s">
        <v>665</v>
      </c>
      <c r="E416" s="7">
        <v>900</v>
      </c>
      <c r="F416" s="13" t="s">
        <v>9</v>
      </c>
      <c r="G416" s="13" t="s">
        <v>346</v>
      </c>
    </row>
    <row r="417" s="1" customFormat="1" ht="14.25" spans="1:7">
      <c r="A417" s="6">
        <v>415</v>
      </c>
      <c r="B417" s="13" t="s">
        <v>666</v>
      </c>
      <c r="C417" s="13">
        <v>2</v>
      </c>
      <c r="D417" s="24" t="s">
        <v>667</v>
      </c>
      <c r="E417" s="7">
        <v>900</v>
      </c>
      <c r="F417" s="13" t="s">
        <v>9</v>
      </c>
      <c r="G417" s="13" t="s">
        <v>346</v>
      </c>
    </row>
    <row r="418" s="1" customFormat="1" ht="14.25" spans="1:237">
      <c r="A418" s="6">
        <v>416</v>
      </c>
      <c r="B418" s="10" t="s">
        <v>668</v>
      </c>
      <c r="C418" s="10">
        <v>2</v>
      </c>
      <c r="D418" s="11" t="s">
        <v>669</v>
      </c>
      <c r="E418" s="7">
        <v>940</v>
      </c>
      <c r="F418" s="13" t="s">
        <v>9</v>
      </c>
      <c r="G418" s="13" t="s">
        <v>346</v>
      </c>
      <c r="IB418"/>
      <c r="IC418"/>
    </row>
    <row r="419" s="1" customFormat="1" ht="14.25" spans="1:7">
      <c r="A419" s="6">
        <v>417</v>
      </c>
      <c r="B419" s="24" t="s">
        <v>670</v>
      </c>
      <c r="C419" s="24">
        <v>1</v>
      </c>
      <c r="D419" s="13"/>
      <c r="E419" s="7">
        <v>450</v>
      </c>
      <c r="F419" s="13" t="s">
        <v>9</v>
      </c>
      <c r="G419" s="13" t="s">
        <v>346</v>
      </c>
    </row>
    <row r="420" s="1" customFormat="1" ht="14.25" spans="1:7">
      <c r="A420" s="6">
        <v>418</v>
      </c>
      <c r="B420" s="19" t="s">
        <v>671</v>
      </c>
      <c r="C420" s="19">
        <v>1</v>
      </c>
      <c r="D420" s="19"/>
      <c r="E420" s="7">
        <v>510</v>
      </c>
      <c r="F420" s="13" t="s">
        <v>9</v>
      </c>
      <c r="G420" s="13" t="s">
        <v>346</v>
      </c>
    </row>
    <row r="421" customFormat="1" ht="14.25" spans="1:7">
      <c r="A421" s="6">
        <v>419</v>
      </c>
      <c r="B421" s="9" t="s">
        <v>672</v>
      </c>
      <c r="C421" s="8">
        <v>1</v>
      </c>
      <c r="D421" s="9"/>
      <c r="E421" s="7">
        <v>620</v>
      </c>
      <c r="F421" s="13" t="s">
        <v>9</v>
      </c>
      <c r="G421" s="13" t="s">
        <v>346</v>
      </c>
    </row>
    <row r="422" s="1" customFormat="1" ht="14.25" spans="1:7">
      <c r="A422" s="6">
        <v>420</v>
      </c>
      <c r="B422" s="9" t="s">
        <v>673</v>
      </c>
      <c r="C422" s="14">
        <v>1</v>
      </c>
      <c r="D422" s="9"/>
      <c r="E422" s="7">
        <v>510</v>
      </c>
      <c r="F422" s="13" t="s">
        <v>9</v>
      </c>
      <c r="G422" s="13" t="s">
        <v>346</v>
      </c>
    </row>
    <row r="423" s="1" customFormat="1" ht="14.25" spans="1:7">
      <c r="A423" s="6">
        <v>421</v>
      </c>
      <c r="B423" s="12" t="s">
        <v>674</v>
      </c>
      <c r="C423" s="12">
        <v>2</v>
      </c>
      <c r="D423" s="37" t="s">
        <v>675</v>
      </c>
      <c r="E423" s="7">
        <v>860</v>
      </c>
      <c r="F423" s="12" t="s">
        <v>9</v>
      </c>
      <c r="G423" s="12" t="s">
        <v>346</v>
      </c>
    </row>
    <row r="424" s="1" customFormat="1" ht="14.25" spans="1:7">
      <c r="A424" s="6">
        <v>422</v>
      </c>
      <c r="B424" s="20" t="s">
        <v>676</v>
      </c>
      <c r="C424" s="20">
        <v>1</v>
      </c>
      <c r="D424" s="20"/>
      <c r="E424" s="7">
        <v>510</v>
      </c>
      <c r="F424" s="13" t="s">
        <v>9</v>
      </c>
      <c r="G424" s="13" t="s">
        <v>346</v>
      </c>
    </row>
    <row r="425" s="1" customFormat="1" ht="14.25" spans="1:7">
      <c r="A425" s="6">
        <v>423</v>
      </c>
      <c r="B425" s="22" t="s">
        <v>677</v>
      </c>
      <c r="C425" s="22">
        <v>2</v>
      </c>
      <c r="D425" s="19" t="s">
        <v>678</v>
      </c>
      <c r="E425" s="7">
        <v>900</v>
      </c>
      <c r="F425" s="13" t="s">
        <v>9</v>
      </c>
      <c r="G425" s="13" t="s">
        <v>346</v>
      </c>
    </row>
    <row r="426" s="1" customFormat="1" ht="14.25" spans="1:7">
      <c r="A426" s="6">
        <v>424</v>
      </c>
      <c r="B426" s="20" t="s">
        <v>679</v>
      </c>
      <c r="C426" s="20">
        <v>2</v>
      </c>
      <c r="D426" s="16" t="s">
        <v>680</v>
      </c>
      <c r="E426" s="7">
        <v>860</v>
      </c>
      <c r="F426" s="13" t="s">
        <v>9</v>
      </c>
      <c r="G426" s="13" t="s">
        <v>346</v>
      </c>
    </row>
    <row r="427" s="1" customFormat="1" ht="14.25" spans="1:7">
      <c r="A427" s="6">
        <v>425</v>
      </c>
      <c r="B427" s="10" t="s">
        <v>681</v>
      </c>
      <c r="C427" s="10">
        <v>1</v>
      </c>
      <c r="D427" s="10"/>
      <c r="E427" s="7">
        <v>490</v>
      </c>
      <c r="F427" s="13" t="s">
        <v>9</v>
      </c>
      <c r="G427" s="13" t="s">
        <v>346</v>
      </c>
    </row>
    <row r="428" s="1" customFormat="1" ht="14.25" spans="1:237">
      <c r="A428" s="6">
        <v>426</v>
      </c>
      <c r="B428" s="20" t="s">
        <v>682</v>
      </c>
      <c r="C428" s="20">
        <v>1</v>
      </c>
      <c r="D428" s="10"/>
      <c r="E428" s="7">
        <v>470</v>
      </c>
      <c r="F428" s="13" t="s">
        <v>9</v>
      </c>
      <c r="G428" s="13" t="s">
        <v>346</v>
      </c>
      <c r="IB428"/>
      <c r="IC428"/>
    </row>
    <row r="429" s="1" customFormat="1" ht="14.25" spans="1:7">
      <c r="A429" s="6">
        <v>427</v>
      </c>
      <c r="B429" s="24" t="s">
        <v>683</v>
      </c>
      <c r="C429" s="24">
        <v>1</v>
      </c>
      <c r="D429" s="13"/>
      <c r="E429" s="7">
        <v>470</v>
      </c>
      <c r="F429" s="13" t="s">
        <v>9</v>
      </c>
      <c r="G429" s="13" t="s">
        <v>346</v>
      </c>
    </row>
    <row r="430" s="1" customFormat="1" ht="14.25" spans="1:7">
      <c r="A430" s="6">
        <v>428</v>
      </c>
      <c r="B430" s="9" t="s">
        <v>684</v>
      </c>
      <c r="C430" s="8">
        <v>2</v>
      </c>
      <c r="D430" s="15" t="s">
        <v>685</v>
      </c>
      <c r="E430" s="7">
        <v>900</v>
      </c>
      <c r="F430" s="13" t="s">
        <v>9</v>
      </c>
      <c r="G430" s="13" t="s">
        <v>346</v>
      </c>
    </row>
    <row r="431" s="1" customFormat="1" ht="14.25" spans="1:7">
      <c r="A431" s="6">
        <v>429</v>
      </c>
      <c r="B431" s="9" t="s">
        <v>686</v>
      </c>
      <c r="C431" s="8">
        <v>1</v>
      </c>
      <c r="D431" s="9"/>
      <c r="E431" s="7">
        <v>490</v>
      </c>
      <c r="F431" s="13" t="s">
        <v>9</v>
      </c>
      <c r="G431" s="13" t="s">
        <v>346</v>
      </c>
    </row>
    <row r="432" s="1" customFormat="1" ht="14.25" spans="1:237">
      <c r="A432" s="6">
        <v>430</v>
      </c>
      <c r="B432" s="8" t="s">
        <v>687</v>
      </c>
      <c r="C432" s="8">
        <v>1</v>
      </c>
      <c r="D432" s="9"/>
      <c r="E432" s="7">
        <v>510</v>
      </c>
      <c r="F432" s="9" t="s">
        <v>9</v>
      </c>
      <c r="G432" s="9" t="s">
        <v>688</v>
      </c>
      <c r="IB432"/>
      <c r="IC432"/>
    </row>
    <row r="433" s="1" customFormat="1" ht="14.25" spans="1:7">
      <c r="A433" s="6">
        <v>431</v>
      </c>
      <c r="B433" s="9" t="s">
        <v>689</v>
      </c>
      <c r="C433" s="9">
        <v>1</v>
      </c>
      <c r="D433" s="9"/>
      <c r="E433" s="7">
        <v>610</v>
      </c>
      <c r="F433" s="9" t="s">
        <v>9</v>
      </c>
      <c r="G433" s="9" t="s">
        <v>688</v>
      </c>
    </row>
    <row r="434" s="1" customFormat="1" ht="14.25" spans="1:7">
      <c r="A434" s="6">
        <v>432</v>
      </c>
      <c r="B434" s="10" t="s">
        <v>690</v>
      </c>
      <c r="C434" s="10">
        <v>1</v>
      </c>
      <c r="D434" s="10"/>
      <c r="E434" s="7">
        <v>620</v>
      </c>
      <c r="F434" s="9" t="s">
        <v>9</v>
      </c>
      <c r="G434" s="9" t="s">
        <v>688</v>
      </c>
    </row>
    <row r="435" s="1" customFormat="1" ht="14.25" spans="1:235">
      <c r="A435" s="6">
        <v>433</v>
      </c>
      <c r="B435" s="7" t="s">
        <v>691</v>
      </c>
      <c r="C435" s="7">
        <v>4</v>
      </c>
      <c r="D435" s="17" t="s">
        <v>692</v>
      </c>
      <c r="E435" s="7">
        <v>1720</v>
      </c>
      <c r="F435" s="9" t="s">
        <v>9</v>
      </c>
      <c r="G435" s="9" t="s">
        <v>688</v>
      </c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  <c r="AV435" s="54"/>
      <c r="AW435" s="54"/>
      <c r="AX435" s="54"/>
      <c r="AY435" s="54"/>
      <c r="AZ435" s="54"/>
      <c r="BA435" s="54"/>
      <c r="BB435" s="54"/>
      <c r="BC435" s="54"/>
      <c r="BD435" s="54"/>
      <c r="BE435" s="54"/>
      <c r="BF435" s="54"/>
      <c r="BG435" s="54"/>
      <c r="BH435" s="54"/>
      <c r="BI435" s="54"/>
      <c r="BJ435" s="54"/>
      <c r="BK435" s="54"/>
      <c r="BL435" s="54"/>
      <c r="BM435" s="54"/>
      <c r="BN435" s="54"/>
      <c r="BO435" s="54"/>
      <c r="BP435" s="54"/>
      <c r="BQ435" s="54"/>
      <c r="BR435" s="54"/>
      <c r="BS435" s="54"/>
      <c r="BT435" s="54"/>
      <c r="BU435" s="54"/>
      <c r="BV435" s="54"/>
      <c r="BW435" s="54"/>
      <c r="BX435" s="54"/>
      <c r="BY435" s="54"/>
      <c r="BZ435" s="54"/>
      <c r="CA435" s="54"/>
      <c r="CB435" s="54"/>
      <c r="CC435" s="54"/>
      <c r="CD435" s="54"/>
      <c r="CE435" s="54"/>
      <c r="CF435" s="54"/>
      <c r="CG435" s="54"/>
      <c r="CH435" s="54"/>
      <c r="CI435" s="54"/>
      <c r="CJ435" s="54"/>
      <c r="CK435" s="54"/>
      <c r="CL435" s="54"/>
      <c r="CM435" s="54"/>
      <c r="CN435" s="54"/>
      <c r="CO435" s="54"/>
      <c r="CP435" s="54"/>
      <c r="CQ435" s="54"/>
      <c r="CR435" s="54"/>
      <c r="CS435" s="54"/>
      <c r="CT435" s="54"/>
      <c r="CU435" s="54"/>
      <c r="CV435" s="54"/>
      <c r="CW435" s="54"/>
      <c r="CX435" s="54"/>
      <c r="CY435" s="54"/>
      <c r="CZ435" s="54"/>
      <c r="DA435" s="54"/>
      <c r="DB435" s="54"/>
      <c r="DC435" s="54"/>
      <c r="DD435" s="54"/>
      <c r="DE435" s="54"/>
      <c r="DF435" s="54"/>
      <c r="DG435" s="54"/>
      <c r="DH435" s="54"/>
      <c r="DI435" s="54"/>
      <c r="DJ435" s="54"/>
      <c r="DK435" s="54"/>
      <c r="DL435" s="54"/>
      <c r="DM435" s="54"/>
      <c r="DN435" s="54"/>
      <c r="DO435" s="54"/>
      <c r="DP435" s="54"/>
      <c r="DQ435" s="54"/>
      <c r="DR435" s="54"/>
      <c r="DS435" s="54"/>
      <c r="DT435" s="54"/>
      <c r="DU435" s="54"/>
      <c r="DV435" s="54"/>
      <c r="DW435" s="54"/>
      <c r="DX435" s="54"/>
      <c r="DY435" s="54"/>
      <c r="DZ435" s="54"/>
      <c r="EA435" s="54"/>
      <c r="EB435" s="54"/>
      <c r="EC435" s="54"/>
      <c r="ED435" s="54"/>
      <c r="EE435" s="54"/>
      <c r="EF435" s="54"/>
      <c r="EG435" s="54"/>
      <c r="EH435" s="54"/>
      <c r="EI435" s="54"/>
      <c r="EJ435" s="54"/>
      <c r="EK435" s="54"/>
      <c r="EL435" s="54"/>
      <c r="EM435" s="54"/>
      <c r="EN435" s="54"/>
      <c r="EO435" s="54"/>
      <c r="EP435" s="54"/>
      <c r="EQ435" s="54"/>
      <c r="ER435" s="54"/>
      <c r="ES435" s="54"/>
      <c r="ET435" s="54"/>
      <c r="EU435" s="54"/>
      <c r="EV435" s="54"/>
      <c r="EW435" s="54"/>
      <c r="EX435" s="54"/>
      <c r="EY435" s="54"/>
      <c r="EZ435" s="54"/>
      <c r="FA435" s="54"/>
      <c r="FB435" s="54"/>
      <c r="FC435" s="54"/>
      <c r="FD435" s="54"/>
      <c r="FE435" s="54"/>
      <c r="FF435" s="54"/>
      <c r="FG435" s="54"/>
      <c r="FH435" s="54"/>
      <c r="FI435" s="54"/>
      <c r="FJ435" s="54"/>
      <c r="FK435" s="54"/>
      <c r="FL435" s="54"/>
      <c r="FM435" s="54"/>
      <c r="FN435" s="54"/>
      <c r="FO435" s="54"/>
      <c r="FP435" s="54"/>
      <c r="FQ435" s="54"/>
      <c r="FR435" s="54"/>
      <c r="FS435" s="54"/>
      <c r="FT435" s="54"/>
      <c r="FU435" s="54"/>
      <c r="FV435" s="54"/>
      <c r="FW435" s="54"/>
      <c r="FX435" s="54"/>
      <c r="FY435" s="54"/>
      <c r="FZ435" s="54"/>
      <c r="GA435" s="54"/>
      <c r="GB435" s="54"/>
      <c r="GC435" s="54"/>
      <c r="GD435" s="54"/>
      <c r="GE435" s="54"/>
      <c r="GF435" s="54"/>
      <c r="GG435" s="54"/>
      <c r="GH435" s="54"/>
      <c r="GI435" s="54"/>
      <c r="GJ435" s="54"/>
      <c r="GK435" s="54"/>
      <c r="GL435" s="54"/>
      <c r="GM435" s="54"/>
      <c r="GN435" s="54"/>
      <c r="GO435" s="54"/>
      <c r="GP435" s="54"/>
      <c r="GQ435" s="54"/>
      <c r="GR435" s="54"/>
      <c r="GS435" s="54"/>
      <c r="GT435" s="54"/>
      <c r="GU435" s="54"/>
      <c r="GV435" s="54"/>
      <c r="GW435" s="54"/>
      <c r="GX435" s="54"/>
      <c r="GY435" s="54"/>
      <c r="GZ435" s="54"/>
      <c r="HA435" s="54"/>
      <c r="HB435" s="54"/>
      <c r="HC435" s="54"/>
      <c r="HD435" s="54"/>
      <c r="HE435" s="54"/>
      <c r="HF435" s="54"/>
      <c r="HG435" s="54"/>
      <c r="HH435" s="54"/>
      <c r="HI435" s="54"/>
      <c r="HJ435" s="54"/>
      <c r="HK435" s="54"/>
      <c r="HL435" s="54"/>
      <c r="HM435" s="54"/>
      <c r="HN435" s="54"/>
      <c r="HO435" s="54"/>
      <c r="HP435" s="54"/>
      <c r="HQ435" s="54"/>
      <c r="HR435" s="54"/>
      <c r="HS435" s="54"/>
      <c r="HT435" s="54"/>
      <c r="HU435" s="54"/>
      <c r="HV435" s="54"/>
      <c r="HW435" s="54"/>
      <c r="HX435" s="54"/>
      <c r="HY435" s="54"/>
      <c r="HZ435" s="54"/>
      <c r="IA435" s="54"/>
    </row>
    <row r="436" s="1" customFormat="1" ht="14.25" spans="1:237">
      <c r="A436" s="6">
        <v>434</v>
      </c>
      <c r="B436" s="7" t="s">
        <v>693</v>
      </c>
      <c r="C436" s="7">
        <v>2</v>
      </c>
      <c r="D436" s="16" t="s">
        <v>694</v>
      </c>
      <c r="E436" s="7">
        <v>900</v>
      </c>
      <c r="F436" s="9" t="s">
        <v>9</v>
      </c>
      <c r="G436" s="9" t="s">
        <v>688</v>
      </c>
      <c r="IB436"/>
      <c r="IC436"/>
    </row>
    <row r="437" customFormat="1" ht="14.25" spans="1:237">
      <c r="A437" s="6">
        <v>435</v>
      </c>
      <c r="B437" s="7" t="s">
        <v>695</v>
      </c>
      <c r="C437" s="19">
        <v>3</v>
      </c>
      <c r="D437" s="17" t="s">
        <v>696</v>
      </c>
      <c r="E437" s="7">
        <v>1290</v>
      </c>
      <c r="F437" s="9" t="s">
        <v>9</v>
      </c>
      <c r="G437" s="9" t="s">
        <v>688</v>
      </c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  <c r="HJ437" s="1"/>
      <c r="HK437" s="1"/>
      <c r="HL437" s="1"/>
      <c r="HM437" s="1"/>
      <c r="HN437" s="1"/>
      <c r="HO437" s="1"/>
      <c r="HP437" s="1"/>
      <c r="HQ437" s="1"/>
      <c r="HR437" s="1"/>
      <c r="HS437" s="1"/>
      <c r="HT437" s="1"/>
      <c r="HU437" s="1"/>
      <c r="HV437" s="1"/>
      <c r="HW437" s="1"/>
      <c r="HX437" s="1"/>
      <c r="HY437" s="1"/>
      <c r="HZ437" s="1"/>
      <c r="IA437" s="1"/>
      <c r="IB437" s="1"/>
      <c r="IC437" s="1"/>
    </row>
    <row r="438" s="1" customFormat="1" ht="14.25" spans="1:7">
      <c r="A438" s="6">
        <v>436</v>
      </c>
      <c r="B438" s="9" t="s">
        <v>697</v>
      </c>
      <c r="C438" s="9">
        <v>3</v>
      </c>
      <c r="D438" s="21" t="s">
        <v>698</v>
      </c>
      <c r="E438" s="7">
        <v>1350</v>
      </c>
      <c r="F438" s="9" t="s">
        <v>9</v>
      </c>
      <c r="G438" s="9" t="s">
        <v>688</v>
      </c>
    </row>
    <row r="439" s="1" customFormat="1" ht="14.25" spans="1:7">
      <c r="A439" s="6">
        <v>437</v>
      </c>
      <c r="B439" s="7" t="s">
        <v>699</v>
      </c>
      <c r="C439" s="12">
        <v>1</v>
      </c>
      <c r="D439" s="12"/>
      <c r="E439" s="7">
        <v>490</v>
      </c>
      <c r="F439" s="7" t="s">
        <v>9</v>
      </c>
      <c r="G439" s="7" t="s">
        <v>688</v>
      </c>
    </row>
    <row r="440" customFormat="1" ht="14.25" spans="1:235">
      <c r="A440" s="6">
        <v>438</v>
      </c>
      <c r="B440" s="9" t="s">
        <v>700</v>
      </c>
      <c r="C440" s="9">
        <v>3</v>
      </c>
      <c r="D440" s="21" t="s">
        <v>701</v>
      </c>
      <c r="E440" s="7">
        <v>1350</v>
      </c>
      <c r="F440" s="9" t="s">
        <v>9</v>
      </c>
      <c r="G440" s="9" t="s">
        <v>688</v>
      </c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</row>
    <row r="441" s="1" customFormat="1" ht="14.25" spans="1:7">
      <c r="A441" s="6">
        <v>439</v>
      </c>
      <c r="B441" s="8" t="s">
        <v>702</v>
      </c>
      <c r="C441" s="9">
        <v>2</v>
      </c>
      <c r="D441" s="15" t="s">
        <v>703</v>
      </c>
      <c r="E441" s="7">
        <v>940</v>
      </c>
      <c r="F441" s="9" t="s">
        <v>9</v>
      </c>
      <c r="G441" s="9" t="s">
        <v>688</v>
      </c>
    </row>
    <row r="442" s="1" customFormat="1" ht="14.25" spans="1:7">
      <c r="A442" s="6">
        <v>440</v>
      </c>
      <c r="B442" s="9" t="s">
        <v>704</v>
      </c>
      <c r="C442" s="9">
        <v>2</v>
      </c>
      <c r="D442" s="8" t="s">
        <v>705</v>
      </c>
      <c r="E442" s="7">
        <v>1100</v>
      </c>
      <c r="F442" s="9" t="s">
        <v>9</v>
      </c>
      <c r="G442" s="9" t="s">
        <v>688</v>
      </c>
    </row>
    <row r="443" s="1" customFormat="1" ht="14.25" spans="1:7">
      <c r="A443" s="6">
        <v>441</v>
      </c>
      <c r="B443" s="19" t="s">
        <v>706</v>
      </c>
      <c r="C443" s="24">
        <v>3</v>
      </c>
      <c r="D443" s="39" t="s">
        <v>707</v>
      </c>
      <c r="E443" s="7">
        <v>1290</v>
      </c>
      <c r="F443" s="9" t="s">
        <v>9</v>
      </c>
      <c r="G443" s="9" t="s">
        <v>688</v>
      </c>
    </row>
    <row r="444" s="1" customFormat="1" ht="14.25" spans="1:7">
      <c r="A444" s="6">
        <v>442</v>
      </c>
      <c r="B444" s="9" t="s">
        <v>708</v>
      </c>
      <c r="C444" s="9">
        <v>1</v>
      </c>
      <c r="D444" s="9"/>
      <c r="E444" s="7">
        <v>510</v>
      </c>
      <c r="F444" s="9" t="s">
        <v>9</v>
      </c>
      <c r="G444" s="9" t="s">
        <v>688</v>
      </c>
    </row>
    <row r="445" s="1" customFormat="1" ht="14.25" spans="1:7">
      <c r="A445" s="6">
        <v>443</v>
      </c>
      <c r="B445" s="9" t="s">
        <v>709</v>
      </c>
      <c r="C445" s="9">
        <v>2</v>
      </c>
      <c r="D445" s="8" t="s">
        <v>710</v>
      </c>
      <c r="E445" s="7">
        <v>900</v>
      </c>
      <c r="F445" s="9" t="s">
        <v>9</v>
      </c>
      <c r="G445" s="9" t="s">
        <v>688</v>
      </c>
    </row>
    <row r="446" s="1" customFormat="1" ht="14.25" spans="1:7">
      <c r="A446" s="6">
        <v>444</v>
      </c>
      <c r="B446" s="9" t="s">
        <v>711</v>
      </c>
      <c r="C446" s="9">
        <v>1</v>
      </c>
      <c r="D446" s="9"/>
      <c r="E446" s="7">
        <v>615</v>
      </c>
      <c r="F446" s="9" t="s">
        <v>9</v>
      </c>
      <c r="G446" s="9" t="s">
        <v>688</v>
      </c>
    </row>
    <row r="447" customFormat="1" ht="14.25" spans="1:237">
      <c r="A447" s="6">
        <v>445</v>
      </c>
      <c r="B447" s="10" t="s">
        <v>712</v>
      </c>
      <c r="C447" s="10">
        <v>2</v>
      </c>
      <c r="D447" s="11" t="s">
        <v>713</v>
      </c>
      <c r="E447" s="7">
        <v>900</v>
      </c>
      <c r="F447" s="9" t="s">
        <v>9</v>
      </c>
      <c r="G447" s="9" t="s">
        <v>688</v>
      </c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</row>
    <row r="448" s="1" customFormat="1" ht="14.25" spans="1:7">
      <c r="A448" s="6">
        <v>446</v>
      </c>
      <c r="B448" s="20" t="s">
        <v>714</v>
      </c>
      <c r="C448" s="20">
        <v>2</v>
      </c>
      <c r="D448" s="19" t="s">
        <v>715</v>
      </c>
      <c r="E448" s="7">
        <v>900</v>
      </c>
      <c r="F448" s="9" t="s">
        <v>9</v>
      </c>
      <c r="G448" s="9" t="s">
        <v>688</v>
      </c>
    </row>
    <row r="449" s="1" customFormat="1" ht="14.25" spans="1:7">
      <c r="A449" s="6">
        <v>447</v>
      </c>
      <c r="B449" s="8" t="s">
        <v>716</v>
      </c>
      <c r="C449" s="8">
        <v>2</v>
      </c>
      <c r="D449" s="8" t="s">
        <v>717</v>
      </c>
      <c r="E449" s="7">
        <v>1020</v>
      </c>
      <c r="F449" s="9" t="s">
        <v>9</v>
      </c>
      <c r="G449" s="9" t="s">
        <v>688</v>
      </c>
    </row>
    <row r="450" s="1" customFormat="1" ht="14.25" spans="1:237">
      <c r="A450" s="6">
        <v>448</v>
      </c>
      <c r="B450" s="8" t="s">
        <v>393</v>
      </c>
      <c r="C450" s="8">
        <v>2</v>
      </c>
      <c r="D450" s="8" t="s">
        <v>718</v>
      </c>
      <c r="E450" s="7">
        <v>980</v>
      </c>
      <c r="F450" s="9" t="s">
        <v>9</v>
      </c>
      <c r="G450" s="9" t="s">
        <v>688</v>
      </c>
      <c r="IB450"/>
      <c r="IC450"/>
    </row>
    <row r="451" s="1" customFormat="1" ht="14.25" spans="1:237">
      <c r="A451" s="6">
        <v>449</v>
      </c>
      <c r="B451" s="20" t="s">
        <v>393</v>
      </c>
      <c r="C451" s="20">
        <v>2</v>
      </c>
      <c r="D451" s="19" t="s">
        <v>719</v>
      </c>
      <c r="E451" s="7">
        <v>1100</v>
      </c>
      <c r="F451" s="20" t="s">
        <v>9</v>
      </c>
      <c r="G451" s="20" t="s">
        <v>688</v>
      </c>
      <c r="IB451"/>
      <c r="IC451"/>
    </row>
    <row r="452" s="1" customFormat="1" ht="14.25" spans="1:7">
      <c r="A452" s="6">
        <v>450</v>
      </c>
      <c r="B452" s="7" t="s">
        <v>720</v>
      </c>
      <c r="C452" s="7">
        <v>2</v>
      </c>
      <c r="D452" s="16" t="s">
        <v>721</v>
      </c>
      <c r="E452" s="7">
        <v>900</v>
      </c>
      <c r="F452" s="9" t="s">
        <v>9</v>
      </c>
      <c r="G452" s="9" t="s">
        <v>688</v>
      </c>
    </row>
    <row r="453" customFormat="1" ht="14.25" spans="1:237">
      <c r="A453" s="6">
        <v>451</v>
      </c>
      <c r="B453" s="9" t="s">
        <v>722</v>
      </c>
      <c r="C453" s="9">
        <v>2</v>
      </c>
      <c r="D453" s="8" t="s">
        <v>723</v>
      </c>
      <c r="E453" s="7">
        <v>900</v>
      </c>
      <c r="F453" s="9" t="s">
        <v>9</v>
      </c>
      <c r="G453" s="9" t="s">
        <v>688</v>
      </c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</row>
    <row r="454" s="1" customFormat="1" ht="14.25" spans="1:237">
      <c r="A454" s="6">
        <v>452</v>
      </c>
      <c r="B454" s="9" t="s">
        <v>724</v>
      </c>
      <c r="C454" s="14">
        <v>2</v>
      </c>
      <c r="D454" s="8" t="s">
        <v>725</v>
      </c>
      <c r="E454" s="7">
        <v>900</v>
      </c>
      <c r="F454" s="9" t="s">
        <v>9</v>
      </c>
      <c r="G454" s="9" t="s">
        <v>688</v>
      </c>
      <c r="IB454"/>
      <c r="IC454"/>
    </row>
    <row r="455" s="1" customFormat="1" ht="14.25" spans="1:7">
      <c r="A455" s="6">
        <v>453</v>
      </c>
      <c r="B455" s="7" t="s">
        <v>726</v>
      </c>
      <c r="C455" s="7">
        <v>1</v>
      </c>
      <c r="D455" s="7"/>
      <c r="E455" s="7">
        <v>490</v>
      </c>
      <c r="F455" s="9" t="s">
        <v>9</v>
      </c>
      <c r="G455" s="9" t="s">
        <v>688</v>
      </c>
    </row>
    <row r="456" s="1" customFormat="1" ht="14.25" spans="1:7">
      <c r="A456" s="6">
        <v>454</v>
      </c>
      <c r="B456" s="7" t="s">
        <v>727</v>
      </c>
      <c r="C456" s="7">
        <v>1</v>
      </c>
      <c r="D456" s="7"/>
      <c r="E456" s="7">
        <v>430</v>
      </c>
      <c r="F456" s="7" t="s">
        <v>9</v>
      </c>
      <c r="G456" s="7" t="s">
        <v>688</v>
      </c>
    </row>
    <row r="457" customFormat="1" ht="14.25" spans="1:237">
      <c r="A457" s="6">
        <v>455</v>
      </c>
      <c r="B457" s="7" t="s">
        <v>728</v>
      </c>
      <c r="C457" s="7">
        <v>2</v>
      </c>
      <c r="D457" s="16" t="s">
        <v>729</v>
      </c>
      <c r="E457" s="7">
        <v>900</v>
      </c>
      <c r="F457" s="7" t="s">
        <v>9</v>
      </c>
      <c r="G457" s="7" t="s">
        <v>688</v>
      </c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  <c r="HF457" s="1"/>
      <c r="HG457" s="1"/>
      <c r="HH457" s="1"/>
      <c r="HI457" s="1"/>
      <c r="HJ457" s="1"/>
      <c r="HK457" s="1"/>
      <c r="HL457" s="1"/>
      <c r="HM457" s="1"/>
      <c r="HN457" s="1"/>
      <c r="HO457" s="1"/>
      <c r="HP457" s="1"/>
      <c r="HQ457" s="1"/>
      <c r="HR457" s="1"/>
      <c r="HS457" s="1"/>
      <c r="HT457" s="1"/>
      <c r="HU457" s="1"/>
      <c r="HV457" s="1"/>
      <c r="HW457" s="1"/>
      <c r="HX457" s="1"/>
      <c r="HY457" s="1"/>
      <c r="HZ457" s="1"/>
      <c r="IA457" s="1"/>
      <c r="IB457" s="1"/>
      <c r="IC457" s="1"/>
    </row>
    <row r="458" s="1" customFormat="1" ht="14.25" spans="1:7">
      <c r="A458" s="6">
        <v>456</v>
      </c>
      <c r="B458" s="9" t="s">
        <v>730</v>
      </c>
      <c r="C458" s="9">
        <v>1</v>
      </c>
      <c r="D458" s="9"/>
      <c r="E458" s="7">
        <v>470</v>
      </c>
      <c r="F458" s="9" t="s">
        <v>9</v>
      </c>
      <c r="G458" s="9" t="s">
        <v>688</v>
      </c>
    </row>
    <row r="459" s="1" customFormat="1" ht="14.25" spans="1:7">
      <c r="A459" s="6">
        <v>457</v>
      </c>
      <c r="B459" s="20" t="s">
        <v>170</v>
      </c>
      <c r="C459" s="20">
        <v>1</v>
      </c>
      <c r="D459" s="20"/>
      <c r="E459" s="7">
        <v>450</v>
      </c>
      <c r="F459" s="9" t="s">
        <v>9</v>
      </c>
      <c r="G459" s="9" t="s">
        <v>688</v>
      </c>
    </row>
    <row r="460" s="1" customFormat="1" ht="14.25" spans="1:7">
      <c r="A460" s="6">
        <v>458</v>
      </c>
      <c r="B460" s="10" t="s">
        <v>731</v>
      </c>
      <c r="C460" s="10">
        <v>2</v>
      </c>
      <c r="D460" s="11" t="s">
        <v>732</v>
      </c>
      <c r="E460" s="7">
        <v>900</v>
      </c>
      <c r="F460" s="9" t="s">
        <v>9</v>
      </c>
      <c r="G460" s="9" t="s">
        <v>688</v>
      </c>
    </row>
    <row r="461" customFormat="1" ht="14.25" spans="1:237">
      <c r="A461" s="6">
        <v>459</v>
      </c>
      <c r="B461" s="20" t="s">
        <v>733</v>
      </c>
      <c r="C461" s="7">
        <v>2</v>
      </c>
      <c r="D461" s="16" t="s">
        <v>734</v>
      </c>
      <c r="E461" s="7">
        <v>860</v>
      </c>
      <c r="F461" s="9" t="s">
        <v>9</v>
      </c>
      <c r="G461" s="9" t="s">
        <v>688</v>
      </c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  <c r="HH461" s="1"/>
      <c r="HI461" s="1"/>
      <c r="HJ461" s="1"/>
      <c r="HK461" s="1"/>
      <c r="HL461" s="1"/>
      <c r="HM461" s="1"/>
      <c r="HN461" s="1"/>
      <c r="HO461" s="1"/>
      <c r="HP461" s="1"/>
      <c r="HQ461" s="1"/>
      <c r="HR461" s="1"/>
      <c r="HS461" s="1"/>
      <c r="HT461" s="1"/>
      <c r="HU461" s="1"/>
      <c r="HV461" s="1"/>
      <c r="HW461" s="1"/>
      <c r="HX461" s="1"/>
      <c r="HY461" s="1"/>
      <c r="HZ461" s="1"/>
      <c r="IA461" s="1"/>
      <c r="IB461" s="1"/>
      <c r="IC461" s="1"/>
    </row>
    <row r="462" s="1" customFormat="1" ht="14.25" spans="1:7">
      <c r="A462" s="6">
        <v>460</v>
      </c>
      <c r="B462" s="8" t="s">
        <v>735</v>
      </c>
      <c r="C462" s="9">
        <v>2</v>
      </c>
      <c r="D462" s="8" t="s">
        <v>736</v>
      </c>
      <c r="E462" s="7">
        <v>980</v>
      </c>
      <c r="F462" s="9" t="s">
        <v>9</v>
      </c>
      <c r="G462" s="9" t="s">
        <v>688</v>
      </c>
    </row>
    <row r="463" s="1" customFormat="1" ht="14.25" spans="1:7">
      <c r="A463" s="6">
        <v>461</v>
      </c>
      <c r="B463" s="10" t="s">
        <v>737</v>
      </c>
      <c r="C463" s="10">
        <v>1</v>
      </c>
      <c r="D463" s="10"/>
      <c r="E463" s="7">
        <v>490</v>
      </c>
      <c r="F463" s="9" t="s">
        <v>9</v>
      </c>
      <c r="G463" s="9" t="s">
        <v>688</v>
      </c>
    </row>
    <row r="464" s="1" customFormat="1" ht="14.25" spans="1:7">
      <c r="A464" s="6">
        <v>462</v>
      </c>
      <c r="B464" s="9" t="s">
        <v>738</v>
      </c>
      <c r="C464" s="9">
        <v>3</v>
      </c>
      <c r="D464" s="21" t="s">
        <v>739</v>
      </c>
      <c r="E464" s="7">
        <v>1410</v>
      </c>
      <c r="F464" s="9" t="s">
        <v>9</v>
      </c>
      <c r="G464" s="9" t="s">
        <v>688</v>
      </c>
    </row>
    <row r="465" s="1" customFormat="1" ht="14.25" spans="1:237">
      <c r="A465" s="6">
        <v>463</v>
      </c>
      <c r="B465" s="24" t="s">
        <v>740</v>
      </c>
      <c r="C465" s="24">
        <v>1</v>
      </c>
      <c r="D465" s="13"/>
      <c r="E465" s="7">
        <v>430</v>
      </c>
      <c r="F465" s="9" t="s">
        <v>9</v>
      </c>
      <c r="G465" s="9" t="s">
        <v>688</v>
      </c>
      <c r="IB465"/>
      <c r="IC465"/>
    </row>
    <row r="466" s="1" customFormat="1" ht="14.25" spans="1:7">
      <c r="A466" s="6">
        <v>464</v>
      </c>
      <c r="B466" s="10" t="s">
        <v>741</v>
      </c>
      <c r="C466" s="10">
        <v>2</v>
      </c>
      <c r="D466" s="55" t="s">
        <v>742</v>
      </c>
      <c r="E466" s="7">
        <v>900</v>
      </c>
      <c r="F466" s="9" t="s">
        <v>9</v>
      </c>
      <c r="G466" s="9" t="s">
        <v>688</v>
      </c>
    </row>
    <row r="467" s="1" customFormat="1" ht="14.25" spans="1:7">
      <c r="A467" s="6">
        <v>465</v>
      </c>
      <c r="B467" s="7" t="s">
        <v>743</v>
      </c>
      <c r="C467" s="7">
        <v>3</v>
      </c>
      <c r="D467" s="17" t="s">
        <v>744</v>
      </c>
      <c r="E467" s="7">
        <v>1290</v>
      </c>
      <c r="F467" s="9" t="s">
        <v>9</v>
      </c>
      <c r="G467" s="9" t="s">
        <v>688</v>
      </c>
    </row>
    <row r="468" s="1" customFormat="1" ht="14.25" spans="1:237">
      <c r="A468" s="6">
        <v>466</v>
      </c>
      <c r="B468" s="7" t="s">
        <v>745</v>
      </c>
      <c r="C468" s="7">
        <v>3</v>
      </c>
      <c r="D468" s="17" t="s">
        <v>746</v>
      </c>
      <c r="E468" s="7">
        <v>1410</v>
      </c>
      <c r="F468" s="7" t="s">
        <v>9</v>
      </c>
      <c r="G468" s="7" t="s">
        <v>688</v>
      </c>
      <c r="IB468"/>
      <c r="IC468"/>
    </row>
    <row r="469" s="1" customFormat="1" ht="14.25" spans="1:7">
      <c r="A469" s="6">
        <v>467</v>
      </c>
      <c r="B469" s="13" t="s">
        <v>747</v>
      </c>
      <c r="C469" s="13">
        <v>2</v>
      </c>
      <c r="D469" s="24" t="s">
        <v>748</v>
      </c>
      <c r="E469" s="7">
        <v>900</v>
      </c>
      <c r="F469" s="9" t="s">
        <v>9</v>
      </c>
      <c r="G469" s="9" t="s">
        <v>688</v>
      </c>
    </row>
    <row r="470" s="1" customFormat="1" ht="14.25" spans="1:7">
      <c r="A470" s="6">
        <v>468</v>
      </c>
      <c r="B470" s="9" t="s">
        <v>749</v>
      </c>
      <c r="C470" s="8">
        <v>2</v>
      </c>
      <c r="D470" s="8" t="s">
        <v>750</v>
      </c>
      <c r="E470" s="7">
        <v>900</v>
      </c>
      <c r="F470" s="9" t="s">
        <v>9</v>
      </c>
      <c r="G470" s="9" t="s">
        <v>688</v>
      </c>
    </row>
    <row r="471" customFormat="1" ht="14.25" spans="1:237">
      <c r="A471" s="6">
        <v>469</v>
      </c>
      <c r="B471" s="7" t="s">
        <v>751</v>
      </c>
      <c r="C471" s="7">
        <v>1</v>
      </c>
      <c r="D471" s="7"/>
      <c r="E471" s="7">
        <v>450</v>
      </c>
      <c r="F471" s="9" t="s">
        <v>9</v>
      </c>
      <c r="G471" s="9" t="s">
        <v>688</v>
      </c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  <c r="HH471" s="1"/>
      <c r="HI471" s="1"/>
      <c r="HJ471" s="1"/>
      <c r="HK471" s="1"/>
      <c r="HL471" s="1"/>
      <c r="HM471" s="1"/>
      <c r="HN471" s="1"/>
      <c r="HO471" s="1"/>
      <c r="HP471" s="1"/>
      <c r="HQ471" s="1"/>
      <c r="HR471" s="1"/>
      <c r="HS471" s="1"/>
      <c r="HT471" s="1"/>
      <c r="HU471" s="1"/>
      <c r="HV471" s="1"/>
      <c r="HW471" s="1"/>
      <c r="HX471" s="1"/>
      <c r="HY471" s="1"/>
      <c r="HZ471" s="1"/>
      <c r="IA471" s="1"/>
      <c r="IB471" s="1"/>
      <c r="IC471" s="1"/>
    </row>
    <row r="472" s="1" customFormat="1" ht="14.25" spans="1:237">
      <c r="A472" s="6">
        <v>470</v>
      </c>
      <c r="B472" s="10" t="s">
        <v>752</v>
      </c>
      <c r="C472" s="10">
        <v>1</v>
      </c>
      <c r="D472" s="10"/>
      <c r="E472" s="7">
        <v>450</v>
      </c>
      <c r="F472" s="9" t="s">
        <v>9</v>
      </c>
      <c r="G472" s="9" t="s">
        <v>688</v>
      </c>
      <c r="IB472"/>
      <c r="IC472"/>
    </row>
    <row r="473" s="1" customFormat="1" ht="14.25" spans="1:7">
      <c r="A473" s="6">
        <v>471</v>
      </c>
      <c r="B473" s="9" t="s">
        <v>753</v>
      </c>
      <c r="C473" s="14">
        <v>1</v>
      </c>
      <c r="D473" s="9"/>
      <c r="E473" s="7">
        <v>490</v>
      </c>
      <c r="F473" s="9" t="s">
        <v>9</v>
      </c>
      <c r="G473" s="9" t="s">
        <v>688</v>
      </c>
    </row>
    <row r="474" s="1" customFormat="1" ht="14.25" spans="1:7">
      <c r="A474" s="6">
        <v>472</v>
      </c>
      <c r="B474" s="10" t="s">
        <v>754</v>
      </c>
      <c r="C474" s="10">
        <v>1</v>
      </c>
      <c r="D474" s="10"/>
      <c r="E474" s="7">
        <v>490</v>
      </c>
      <c r="F474" s="9" t="s">
        <v>9</v>
      </c>
      <c r="G474" s="9" t="s">
        <v>688</v>
      </c>
    </row>
    <row r="475" s="1" customFormat="1" ht="14.25" spans="1:7">
      <c r="A475" s="6">
        <v>473</v>
      </c>
      <c r="B475" s="20" t="s">
        <v>755</v>
      </c>
      <c r="C475" s="20">
        <v>1</v>
      </c>
      <c r="D475" s="20"/>
      <c r="E475" s="7">
        <v>450</v>
      </c>
      <c r="F475" s="9" t="s">
        <v>9</v>
      </c>
      <c r="G475" s="9" t="s">
        <v>688</v>
      </c>
    </row>
    <row r="476" customFormat="1" ht="14.25" spans="1:235">
      <c r="A476" s="6">
        <v>474</v>
      </c>
      <c r="B476" s="13" t="s">
        <v>756</v>
      </c>
      <c r="C476" s="13">
        <v>1</v>
      </c>
      <c r="D476" s="13"/>
      <c r="E476" s="7">
        <v>450</v>
      </c>
      <c r="F476" s="9" t="s">
        <v>9</v>
      </c>
      <c r="G476" s="9" t="s">
        <v>688</v>
      </c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  <c r="HJ476" s="1"/>
      <c r="HK476" s="1"/>
      <c r="HL476" s="1"/>
      <c r="HM476" s="1"/>
      <c r="HN476" s="1"/>
      <c r="HO476" s="1"/>
      <c r="HP476" s="1"/>
      <c r="HQ476" s="1"/>
      <c r="HR476" s="1"/>
      <c r="HS476" s="1"/>
      <c r="HT476" s="1"/>
      <c r="HU476" s="1"/>
      <c r="HV476" s="1"/>
      <c r="HW476" s="1"/>
      <c r="HX476" s="1"/>
      <c r="HY476" s="1"/>
      <c r="HZ476" s="1"/>
      <c r="IA476" s="1"/>
    </row>
    <row r="477" s="1" customFormat="1" ht="14.25" spans="1:7">
      <c r="A477" s="6">
        <v>475</v>
      </c>
      <c r="B477" s="8" t="s">
        <v>757</v>
      </c>
      <c r="C477" s="8">
        <v>1</v>
      </c>
      <c r="D477" s="9"/>
      <c r="E477" s="7">
        <v>550</v>
      </c>
      <c r="F477" s="9" t="s">
        <v>9</v>
      </c>
      <c r="G477" s="9" t="s">
        <v>688</v>
      </c>
    </row>
    <row r="478" s="1" customFormat="1" ht="14.25" spans="1:7">
      <c r="A478" s="6">
        <v>476</v>
      </c>
      <c r="B478" s="9" t="s">
        <v>758</v>
      </c>
      <c r="C478" s="9">
        <v>2</v>
      </c>
      <c r="D478" s="8" t="s">
        <v>759</v>
      </c>
      <c r="E478" s="7">
        <v>940</v>
      </c>
      <c r="F478" s="9" t="s">
        <v>9</v>
      </c>
      <c r="G478" s="9" t="s">
        <v>688</v>
      </c>
    </row>
    <row r="479" s="1" customFormat="1" ht="14.25" spans="1:7">
      <c r="A479" s="6">
        <v>477</v>
      </c>
      <c r="B479" s="9" t="s">
        <v>760</v>
      </c>
      <c r="C479" s="14">
        <v>1</v>
      </c>
      <c r="D479" s="27"/>
      <c r="E479" s="7">
        <v>620</v>
      </c>
      <c r="F479" s="9" t="s">
        <v>9</v>
      </c>
      <c r="G479" s="9" t="s">
        <v>688</v>
      </c>
    </row>
    <row r="480" s="1" customFormat="1" ht="14.25" spans="1:7">
      <c r="A480" s="6">
        <v>478</v>
      </c>
      <c r="B480" s="10" t="s">
        <v>761</v>
      </c>
      <c r="C480" s="10">
        <v>3</v>
      </c>
      <c r="D480" s="18" t="s">
        <v>762</v>
      </c>
      <c r="E480" s="7">
        <v>1350</v>
      </c>
      <c r="F480" s="9" t="s">
        <v>9</v>
      </c>
      <c r="G480" s="9" t="s">
        <v>688</v>
      </c>
    </row>
    <row r="481" s="1" customFormat="1" ht="14.25" spans="1:7">
      <c r="A481" s="6">
        <v>479</v>
      </c>
      <c r="B481" s="19" t="s">
        <v>763</v>
      </c>
      <c r="C481" s="19">
        <v>2</v>
      </c>
      <c r="D481" s="19" t="s">
        <v>764</v>
      </c>
      <c r="E481" s="7">
        <v>980</v>
      </c>
      <c r="F481" s="9" t="s">
        <v>9</v>
      </c>
      <c r="G481" s="9" t="s">
        <v>688</v>
      </c>
    </row>
    <row r="482" s="1" customFormat="1" ht="14.25" spans="1:7">
      <c r="A482" s="6">
        <v>480</v>
      </c>
      <c r="B482" s="20" t="s">
        <v>765</v>
      </c>
      <c r="C482" s="20">
        <v>1</v>
      </c>
      <c r="D482" s="20"/>
      <c r="E482" s="7">
        <v>470</v>
      </c>
      <c r="F482" s="9" t="s">
        <v>9</v>
      </c>
      <c r="G482" s="9" t="s">
        <v>688</v>
      </c>
    </row>
    <row r="483" s="1" customFormat="1" ht="14.25" spans="1:7">
      <c r="A483" s="6">
        <v>481</v>
      </c>
      <c r="B483" s="9" t="s">
        <v>766</v>
      </c>
      <c r="C483" s="9">
        <v>1</v>
      </c>
      <c r="D483" s="9"/>
      <c r="E483" s="7">
        <v>450</v>
      </c>
      <c r="F483" s="9" t="s">
        <v>9</v>
      </c>
      <c r="G483" s="9" t="s">
        <v>688</v>
      </c>
    </row>
    <row r="484" s="1" customFormat="1" ht="14.25" spans="1:237">
      <c r="A484" s="6">
        <v>482</v>
      </c>
      <c r="B484" s="7" t="s">
        <v>767</v>
      </c>
      <c r="C484" s="7">
        <v>1</v>
      </c>
      <c r="D484" s="7"/>
      <c r="E484" s="7">
        <v>430</v>
      </c>
      <c r="F484" s="7" t="s">
        <v>9</v>
      </c>
      <c r="G484" s="7" t="s">
        <v>688</v>
      </c>
      <c r="IB484"/>
      <c r="IC484"/>
    </row>
    <row r="485" s="1" customFormat="1" ht="14.25" spans="1:235">
      <c r="A485" s="6">
        <v>483</v>
      </c>
      <c r="B485" s="20" t="s">
        <v>768</v>
      </c>
      <c r="C485" s="20">
        <v>1</v>
      </c>
      <c r="D485" s="20"/>
      <c r="E485" s="7">
        <v>450</v>
      </c>
      <c r="F485" s="9" t="s">
        <v>9</v>
      </c>
      <c r="G485" s="9" t="s">
        <v>688</v>
      </c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  <c r="AB485" s="56"/>
      <c r="AC485" s="56"/>
      <c r="AD485" s="56"/>
      <c r="AE485" s="56"/>
      <c r="AF485" s="56"/>
      <c r="AG485" s="56"/>
      <c r="AH485" s="56"/>
      <c r="AI485" s="56"/>
      <c r="AJ485" s="56"/>
      <c r="AK485" s="56"/>
      <c r="AL485" s="56"/>
      <c r="AM485" s="56"/>
      <c r="AN485" s="56"/>
      <c r="AO485" s="56"/>
      <c r="AP485" s="56"/>
      <c r="AQ485" s="56"/>
      <c r="AR485" s="56"/>
      <c r="AS485" s="56"/>
      <c r="AT485" s="56"/>
      <c r="AU485" s="56"/>
      <c r="AV485" s="56"/>
      <c r="AW485" s="56"/>
      <c r="AX485" s="56"/>
      <c r="AY485" s="56"/>
      <c r="AZ485" s="56"/>
      <c r="BA485" s="56"/>
      <c r="BB485" s="56"/>
      <c r="BC485" s="56"/>
      <c r="BD485" s="56"/>
      <c r="BE485" s="56"/>
      <c r="BF485" s="56"/>
      <c r="BG485" s="56"/>
      <c r="BH485" s="56"/>
      <c r="BI485" s="56"/>
      <c r="BJ485" s="56"/>
      <c r="BK485" s="56"/>
      <c r="BL485" s="56"/>
      <c r="BM485" s="56"/>
      <c r="BN485" s="56"/>
      <c r="BO485" s="56"/>
      <c r="BP485" s="56"/>
      <c r="BQ485" s="56"/>
      <c r="BR485" s="56"/>
      <c r="BS485" s="56"/>
      <c r="BT485" s="56"/>
      <c r="BU485" s="56"/>
      <c r="BV485" s="56"/>
      <c r="BW485" s="56"/>
      <c r="BX485" s="56"/>
      <c r="BY485" s="56"/>
      <c r="BZ485" s="56"/>
      <c r="CA485" s="56"/>
      <c r="CB485" s="56"/>
      <c r="CC485" s="56"/>
      <c r="CD485" s="56"/>
      <c r="CE485" s="56"/>
      <c r="CF485" s="56"/>
      <c r="CG485" s="56"/>
      <c r="CH485" s="56"/>
      <c r="CI485" s="56"/>
      <c r="CJ485" s="56"/>
      <c r="CK485" s="56"/>
      <c r="CL485" s="56"/>
      <c r="CM485" s="56"/>
      <c r="CN485" s="56"/>
      <c r="CO485" s="56"/>
      <c r="CP485" s="56"/>
      <c r="CQ485" s="56"/>
      <c r="CR485" s="56"/>
      <c r="CS485" s="56"/>
      <c r="CT485" s="56"/>
      <c r="CU485" s="56"/>
      <c r="CV485" s="56"/>
      <c r="CW485" s="56"/>
      <c r="CX485" s="56"/>
      <c r="CY485" s="56"/>
      <c r="CZ485" s="56"/>
      <c r="DA485" s="56"/>
      <c r="DB485" s="56"/>
      <c r="DC485" s="56"/>
      <c r="DD485" s="56"/>
      <c r="DE485" s="56"/>
      <c r="DF485" s="56"/>
      <c r="DG485" s="56"/>
      <c r="DH485" s="56"/>
      <c r="DI485" s="56"/>
      <c r="DJ485" s="56"/>
      <c r="DK485" s="56"/>
      <c r="DL485" s="56"/>
      <c r="DM485" s="56"/>
      <c r="DN485" s="56"/>
      <c r="DO485" s="56"/>
      <c r="DP485" s="56"/>
      <c r="DQ485" s="56"/>
      <c r="DR485" s="56"/>
      <c r="DS485" s="56"/>
      <c r="DT485" s="56"/>
      <c r="DU485" s="56"/>
      <c r="DV485" s="56"/>
      <c r="DW485" s="56"/>
      <c r="DX485" s="56"/>
      <c r="DY485" s="56"/>
      <c r="DZ485" s="56"/>
      <c r="EA485" s="56"/>
      <c r="EB485" s="56"/>
      <c r="EC485" s="56"/>
      <c r="ED485" s="56"/>
      <c r="EE485" s="56"/>
      <c r="EF485" s="56"/>
      <c r="EG485" s="56"/>
      <c r="EH485" s="56"/>
      <c r="EI485" s="56"/>
      <c r="EJ485" s="56"/>
      <c r="EK485" s="56"/>
      <c r="EL485" s="56"/>
      <c r="EM485" s="56"/>
      <c r="EN485" s="56"/>
      <c r="EO485" s="56"/>
      <c r="EP485" s="56"/>
      <c r="EQ485" s="56"/>
      <c r="ER485" s="56"/>
      <c r="ES485" s="56"/>
      <c r="ET485" s="56"/>
      <c r="EU485" s="56"/>
      <c r="EV485" s="56"/>
      <c r="EW485" s="56"/>
      <c r="EX485" s="56"/>
      <c r="EY485" s="56"/>
      <c r="EZ485" s="56"/>
      <c r="FA485" s="56"/>
      <c r="FB485" s="56"/>
      <c r="FC485" s="56"/>
      <c r="FD485" s="56"/>
      <c r="FE485" s="56"/>
      <c r="FF485" s="56"/>
      <c r="FG485" s="56"/>
      <c r="FH485" s="56"/>
      <c r="FI485" s="56"/>
      <c r="FJ485" s="56"/>
      <c r="FK485" s="56"/>
      <c r="FL485" s="56"/>
      <c r="FM485" s="56"/>
      <c r="FN485" s="56"/>
      <c r="FO485" s="56"/>
      <c r="FP485" s="56"/>
      <c r="FQ485" s="56"/>
      <c r="FR485" s="56"/>
      <c r="FS485" s="56"/>
      <c r="FT485" s="56"/>
      <c r="FU485" s="56"/>
      <c r="FV485" s="56"/>
      <c r="FW485" s="56"/>
      <c r="FX485" s="56"/>
      <c r="FY485" s="56"/>
      <c r="FZ485" s="56"/>
      <c r="GA485" s="56"/>
      <c r="GB485" s="56"/>
      <c r="GC485" s="56"/>
      <c r="GD485" s="56"/>
      <c r="GE485" s="56"/>
      <c r="GF485" s="56"/>
      <c r="GG485" s="56"/>
      <c r="GH485" s="56"/>
      <c r="GI485" s="56"/>
      <c r="GJ485" s="56"/>
      <c r="GK485" s="56"/>
      <c r="GL485" s="56"/>
      <c r="GM485" s="56"/>
      <c r="GN485" s="56"/>
      <c r="GO485" s="56"/>
      <c r="GP485" s="56"/>
      <c r="GQ485" s="56"/>
      <c r="GR485" s="56"/>
      <c r="GS485" s="56"/>
      <c r="GT485" s="56"/>
      <c r="GU485" s="56"/>
      <c r="GV485" s="56"/>
      <c r="GW485" s="56"/>
      <c r="GX485" s="59"/>
      <c r="GY485" s="59"/>
      <c r="GZ485" s="59"/>
      <c r="HA485" s="59"/>
      <c r="HB485" s="59"/>
      <c r="HC485" s="59"/>
      <c r="HD485" s="59"/>
      <c r="HE485" s="59"/>
      <c r="HF485" s="59"/>
      <c r="HG485" s="59"/>
      <c r="HH485" s="59"/>
      <c r="HI485" s="59"/>
      <c r="HJ485" s="59"/>
      <c r="HK485" s="59"/>
      <c r="HL485" s="59"/>
      <c r="HM485" s="59"/>
      <c r="HN485" s="59"/>
      <c r="HO485" s="59"/>
      <c r="HP485" s="59"/>
      <c r="HQ485" s="59"/>
      <c r="HR485" s="59"/>
      <c r="HS485" s="59"/>
      <c r="HT485" s="59"/>
      <c r="HU485" s="59"/>
      <c r="HV485" s="59"/>
      <c r="HW485" s="59"/>
      <c r="HX485" s="59"/>
      <c r="HY485" s="59"/>
      <c r="HZ485" s="59"/>
      <c r="IA485" s="59"/>
    </row>
    <row r="486" s="1" customFormat="1" ht="14.25" spans="1:237">
      <c r="A486" s="6">
        <v>484</v>
      </c>
      <c r="B486" s="48" t="s">
        <v>769</v>
      </c>
      <c r="C486" s="48">
        <v>2</v>
      </c>
      <c r="D486" s="57" t="s">
        <v>770</v>
      </c>
      <c r="E486" s="7">
        <v>900</v>
      </c>
      <c r="F486" s="9" t="s">
        <v>9</v>
      </c>
      <c r="G486" s="9" t="s">
        <v>688</v>
      </c>
      <c r="IB486"/>
      <c r="IC486"/>
    </row>
    <row r="487" customFormat="1" ht="14.25" spans="1:237">
      <c r="A487" s="6">
        <v>485</v>
      </c>
      <c r="B487" s="9" t="s">
        <v>771</v>
      </c>
      <c r="C487" s="9">
        <v>1</v>
      </c>
      <c r="D487" s="27"/>
      <c r="E487" s="7">
        <v>470</v>
      </c>
      <c r="F487" s="9" t="s">
        <v>9</v>
      </c>
      <c r="G487" s="9" t="s">
        <v>688</v>
      </c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  <c r="HJ487" s="1"/>
      <c r="HK487" s="1"/>
      <c r="HL487" s="1"/>
      <c r="HM487" s="1"/>
      <c r="HN487" s="1"/>
      <c r="HO487" s="1"/>
      <c r="HP487" s="1"/>
      <c r="HQ487" s="1"/>
      <c r="HR487" s="1"/>
      <c r="HS487" s="1"/>
      <c r="HT487" s="1"/>
      <c r="HU487" s="1"/>
      <c r="HV487" s="1"/>
      <c r="HW487" s="1"/>
      <c r="HX487" s="1"/>
      <c r="HY487" s="1"/>
      <c r="HZ487" s="1"/>
      <c r="IA487" s="1"/>
      <c r="IB487" s="1"/>
      <c r="IC487" s="1"/>
    </row>
    <row r="488" s="1" customFormat="1" ht="14.25" spans="1:7">
      <c r="A488" s="6">
        <v>486</v>
      </c>
      <c r="B488" s="9" t="s">
        <v>772</v>
      </c>
      <c r="C488" s="9">
        <v>3</v>
      </c>
      <c r="D488" s="21" t="s">
        <v>773</v>
      </c>
      <c r="E488" s="7">
        <v>1350</v>
      </c>
      <c r="F488" s="9" t="s">
        <v>9</v>
      </c>
      <c r="G488" s="9" t="s">
        <v>688</v>
      </c>
    </row>
    <row r="489" s="1" customFormat="1" ht="14.25" spans="1:7">
      <c r="A489" s="6">
        <v>487</v>
      </c>
      <c r="B489" s="58" t="s">
        <v>774</v>
      </c>
      <c r="C489" s="58">
        <v>2</v>
      </c>
      <c r="D489" s="19" t="s">
        <v>775</v>
      </c>
      <c r="E489" s="7">
        <v>860</v>
      </c>
      <c r="F489" s="9" t="s">
        <v>9</v>
      </c>
      <c r="G489" s="9" t="s">
        <v>688</v>
      </c>
    </row>
    <row r="490" customFormat="1" ht="14.25" spans="1:235">
      <c r="A490" s="6">
        <v>488</v>
      </c>
      <c r="B490" s="26" t="s">
        <v>776</v>
      </c>
      <c r="C490" s="26">
        <v>1</v>
      </c>
      <c r="D490" s="7"/>
      <c r="E490" s="7">
        <v>470</v>
      </c>
      <c r="F490" s="9" t="s">
        <v>9</v>
      </c>
      <c r="G490" s="9" t="s">
        <v>688</v>
      </c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1"/>
      <c r="FZ490" s="1"/>
      <c r="GA490" s="1"/>
      <c r="GB490" s="1"/>
      <c r="GC490" s="1"/>
      <c r="GD490" s="1"/>
      <c r="GE490" s="1"/>
      <c r="GF490" s="1"/>
      <c r="GG490" s="1"/>
      <c r="GH490" s="1"/>
      <c r="GI490" s="1"/>
      <c r="GJ490" s="1"/>
      <c r="GK490" s="1"/>
      <c r="GL490" s="1"/>
      <c r="GM490" s="1"/>
      <c r="GN490" s="1"/>
      <c r="GO490" s="1"/>
      <c r="GP490" s="1"/>
      <c r="GQ490" s="1"/>
      <c r="GR490" s="1"/>
      <c r="GS490" s="1"/>
      <c r="GT490" s="1"/>
      <c r="GU490" s="1"/>
      <c r="GV490" s="1"/>
      <c r="GW490" s="1"/>
      <c r="GX490" s="1"/>
      <c r="GY490" s="1"/>
      <c r="GZ490" s="1"/>
      <c r="HA490" s="1"/>
      <c r="HB490" s="1"/>
      <c r="HC490" s="1"/>
      <c r="HD490" s="1"/>
      <c r="HE490" s="1"/>
      <c r="HF490" s="1"/>
      <c r="HG490" s="1"/>
      <c r="HH490" s="1"/>
      <c r="HI490" s="1"/>
      <c r="HJ490" s="1"/>
      <c r="HK490" s="1"/>
      <c r="HL490" s="1"/>
      <c r="HM490" s="1"/>
      <c r="HN490" s="1"/>
      <c r="HO490" s="1"/>
      <c r="HP490" s="1"/>
      <c r="HQ490" s="1"/>
      <c r="HR490" s="1"/>
      <c r="HS490" s="1"/>
      <c r="HT490" s="1"/>
      <c r="HU490" s="1"/>
      <c r="HV490" s="1"/>
      <c r="HW490" s="1"/>
      <c r="HX490" s="1"/>
      <c r="HY490" s="1"/>
      <c r="HZ490" s="1"/>
      <c r="IA490" s="1"/>
    </row>
    <row r="491" s="1" customFormat="1" ht="14.25" spans="1:7">
      <c r="A491" s="6">
        <v>489</v>
      </c>
      <c r="B491" s="9" t="s">
        <v>777</v>
      </c>
      <c r="C491" s="8">
        <v>2</v>
      </c>
      <c r="D491" s="15" t="s">
        <v>778</v>
      </c>
      <c r="E491" s="7">
        <v>900</v>
      </c>
      <c r="F491" s="9" t="s">
        <v>9</v>
      </c>
      <c r="G491" s="9" t="s">
        <v>688</v>
      </c>
    </row>
    <row r="492" s="1" customFormat="1" ht="14.25" spans="1:7">
      <c r="A492" s="6">
        <v>490</v>
      </c>
      <c r="B492" s="13" t="s">
        <v>779</v>
      </c>
      <c r="C492" s="13">
        <v>2</v>
      </c>
      <c r="D492" s="24" t="s">
        <v>780</v>
      </c>
      <c r="E492" s="7">
        <v>860</v>
      </c>
      <c r="F492" s="9" t="s">
        <v>9</v>
      </c>
      <c r="G492" s="9" t="s">
        <v>688</v>
      </c>
    </row>
    <row r="493" customFormat="1" ht="14.25" spans="1:235">
      <c r="A493" s="6">
        <v>491</v>
      </c>
      <c r="B493" s="10" t="s">
        <v>781</v>
      </c>
      <c r="C493" s="10">
        <v>1</v>
      </c>
      <c r="D493" s="10"/>
      <c r="E493" s="7">
        <v>490</v>
      </c>
      <c r="F493" s="9" t="s">
        <v>9</v>
      </c>
      <c r="G493" s="9" t="s">
        <v>688</v>
      </c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1"/>
      <c r="FZ493" s="1"/>
      <c r="GA493" s="1"/>
      <c r="GB493" s="1"/>
      <c r="GC493" s="1"/>
      <c r="GD493" s="1"/>
      <c r="GE493" s="1"/>
      <c r="GF493" s="1"/>
      <c r="GG493" s="1"/>
      <c r="GH493" s="1"/>
      <c r="GI493" s="1"/>
      <c r="GJ493" s="1"/>
      <c r="GK493" s="1"/>
      <c r="GL493" s="1"/>
      <c r="GM493" s="1"/>
      <c r="GN493" s="1"/>
      <c r="GO493" s="1"/>
      <c r="GP493" s="1"/>
      <c r="GQ493" s="1"/>
      <c r="GR493" s="1"/>
      <c r="GS493" s="1"/>
      <c r="GT493" s="1"/>
      <c r="GU493" s="1"/>
      <c r="GV493" s="1"/>
      <c r="GW493" s="1"/>
      <c r="GX493" s="1"/>
      <c r="GY493" s="1"/>
      <c r="GZ493" s="1"/>
      <c r="HA493" s="1"/>
      <c r="HB493" s="1"/>
      <c r="HC493" s="1"/>
      <c r="HD493" s="1"/>
      <c r="HE493" s="1"/>
      <c r="HF493" s="1"/>
      <c r="HG493" s="1"/>
      <c r="HH493" s="1"/>
      <c r="HI493" s="1"/>
      <c r="HJ493" s="1"/>
      <c r="HK493" s="1"/>
      <c r="HL493" s="1"/>
      <c r="HM493" s="1"/>
      <c r="HN493" s="1"/>
      <c r="HO493" s="1"/>
      <c r="HP493" s="1"/>
      <c r="HQ493" s="1"/>
      <c r="HR493" s="1"/>
      <c r="HS493" s="1"/>
      <c r="HT493" s="1"/>
      <c r="HU493" s="1"/>
      <c r="HV493" s="1"/>
      <c r="HW493" s="1"/>
      <c r="HX493" s="1"/>
      <c r="HY493" s="1"/>
      <c r="HZ493" s="1"/>
      <c r="IA493" s="1"/>
    </row>
    <row r="494" s="1" customFormat="1" ht="14.25" spans="1:7">
      <c r="A494" s="6">
        <v>492</v>
      </c>
      <c r="B494" s="9" t="s">
        <v>782</v>
      </c>
      <c r="C494" s="8">
        <v>1</v>
      </c>
      <c r="D494" s="9"/>
      <c r="E494" s="7">
        <v>490</v>
      </c>
      <c r="F494" s="9" t="s">
        <v>9</v>
      </c>
      <c r="G494" s="9" t="s">
        <v>688</v>
      </c>
    </row>
    <row r="495" customFormat="1" ht="14.25" spans="1:237">
      <c r="A495" s="6">
        <v>493</v>
      </c>
      <c r="B495" s="9" t="s">
        <v>783</v>
      </c>
      <c r="C495" s="9">
        <v>2</v>
      </c>
      <c r="D495" s="8" t="s">
        <v>784</v>
      </c>
      <c r="E495" s="7">
        <v>1020</v>
      </c>
      <c r="F495" s="9" t="s">
        <v>9</v>
      </c>
      <c r="G495" s="9" t="s">
        <v>688</v>
      </c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1"/>
      <c r="FZ495" s="1"/>
      <c r="GA495" s="1"/>
      <c r="GB495" s="1"/>
      <c r="GC495" s="1"/>
      <c r="GD495" s="1"/>
      <c r="GE495" s="1"/>
      <c r="GF495" s="1"/>
      <c r="GG495" s="1"/>
      <c r="GH495" s="1"/>
      <c r="GI495" s="1"/>
      <c r="GJ495" s="1"/>
      <c r="GK495" s="1"/>
      <c r="GL495" s="1"/>
      <c r="GM495" s="1"/>
      <c r="GN495" s="1"/>
      <c r="GO495" s="1"/>
      <c r="GP495" s="1"/>
      <c r="GQ495" s="1"/>
      <c r="GR495" s="1"/>
      <c r="GS495" s="1"/>
      <c r="GT495" s="1"/>
      <c r="GU495" s="1"/>
      <c r="GV495" s="1"/>
      <c r="GW495" s="1"/>
      <c r="GX495" s="1"/>
      <c r="GY495" s="1"/>
      <c r="GZ495" s="1"/>
      <c r="HA495" s="1"/>
      <c r="HB495" s="1"/>
      <c r="HC495" s="1"/>
      <c r="HD495" s="1"/>
      <c r="HE495" s="1"/>
      <c r="HF495" s="1"/>
      <c r="HG495" s="1"/>
      <c r="HH495" s="1"/>
      <c r="HI495" s="1"/>
      <c r="HJ495" s="1"/>
      <c r="HK495" s="1"/>
      <c r="HL495" s="1"/>
      <c r="HM495" s="1"/>
      <c r="HN495" s="1"/>
      <c r="HO495" s="1"/>
      <c r="HP495" s="1"/>
      <c r="HQ495" s="1"/>
      <c r="HR495" s="1"/>
      <c r="HS495" s="1"/>
      <c r="HT495" s="1"/>
      <c r="HU495" s="1"/>
      <c r="HV495" s="1"/>
      <c r="HW495" s="1"/>
      <c r="HX495" s="1"/>
      <c r="HY495" s="1"/>
      <c r="HZ495" s="1"/>
      <c r="IA495" s="1"/>
      <c r="IB495" s="1"/>
      <c r="IC495" s="1"/>
    </row>
    <row r="496" s="1" customFormat="1" ht="14.25" spans="1:7">
      <c r="A496" s="6">
        <v>494</v>
      </c>
      <c r="B496" s="19" t="s">
        <v>785</v>
      </c>
      <c r="C496" s="19">
        <v>2</v>
      </c>
      <c r="D496" s="19" t="s">
        <v>786</v>
      </c>
      <c r="E496" s="7">
        <v>900</v>
      </c>
      <c r="F496" s="9" t="s">
        <v>9</v>
      </c>
      <c r="G496" s="9" t="s">
        <v>688</v>
      </c>
    </row>
    <row r="497" s="1" customFormat="1" ht="14.25" spans="1:7">
      <c r="A497" s="6">
        <v>495</v>
      </c>
      <c r="B497" s="19" t="s">
        <v>787</v>
      </c>
      <c r="C497" s="19">
        <v>2</v>
      </c>
      <c r="D497" s="19" t="s">
        <v>788</v>
      </c>
      <c r="E497" s="7">
        <v>980</v>
      </c>
      <c r="F497" s="9" t="s">
        <v>9</v>
      </c>
      <c r="G497" s="9" t="s">
        <v>688</v>
      </c>
    </row>
    <row r="498" s="1" customFormat="1" ht="14.25" spans="1:7">
      <c r="A498" s="6">
        <v>496</v>
      </c>
      <c r="B498" s="9" t="s">
        <v>789</v>
      </c>
      <c r="C498" s="9">
        <v>3</v>
      </c>
      <c r="D498" s="21" t="s">
        <v>790</v>
      </c>
      <c r="E498" s="7">
        <v>1470</v>
      </c>
      <c r="F498" s="9" t="s">
        <v>9</v>
      </c>
      <c r="G498" s="9" t="s">
        <v>688</v>
      </c>
    </row>
    <row r="499" customFormat="1" ht="14.25" spans="1:237">
      <c r="A499" s="6">
        <v>497</v>
      </c>
      <c r="B499" s="9" t="s">
        <v>791</v>
      </c>
      <c r="C499" s="14">
        <v>3</v>
      </c>
      <c r="D499" s="21" t="s">
        <v>792</v>
      </c>
      <c r="E499" s="7">
        <v>1350</v>
      </c>
      <c r="F499" s="9" t="s">
        <v>9</v>
      </c>
      <c r="G499" s="9" t="s">
        <v>688</v>
      </c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  <c r="FZ499" s="1"/>
      <c r="GA499" s="1"/>
      <c r="GB499" s="1"/>
      <c r="GC499" s="1"/>
      <c r="GD499" s="1"/>
      <c r="GE499" s="1"/>
      <c r="GF499" s="1"/>
      <c r="GG499" s="1"/>
      <c r="GH499" s="1"/>
      <c r="GI499" s="1"/>
      <c r="GJ499" s="1"/>
      <c r="GK499" s="1"/>
      <c r="GL499" s="1"/>
      <c r="GM499" s="1"/>
      <c r="GN499" s="1"/>
      <c r="GO499" s="1"/>
      <c r="GP499" s="1"/>
      <c r="GQ499" s="1"/>
      <c r="GR499" s="1"/>
      <c r="GS499" s="1"/>
      <c r="GT499" s="1"/>
      <c r="GU499" s="1"/>
      <c r="GV499" s="1"/>
      <c r="GW499" s="1"/>
      <c r="GX499" s="1"/>
      <c r="GY499" s="1"/>
      <c r="GZ499" s="1"/>
      <c r="HA499" s="1"/>
      <c r="HB499" s="1"/>
      <c r="HC499" s="1"/>
      <c r="HD499" s="1"/>
      <c r="HE499" s="1"/>
      <c r="HF499" s="1"/>
      <c r="HG499" s="1"/>
      <c r="HH499" s="1"/>
      <c r="HI499" s="1"/>
      <c r="HJ499" s="1"/>
      <c r="HK499" s="1"/>
      <c r="HL499" s="1"/>
      <c r="HM499" s="1"/>
      <c r="HN499" s="1"/>
      <c r="HO499" s="1"/>
      <c r="HP499" s="1"/>
      <c r="HQ499" s="1"/>
      <c r="HR499" s="1"/>
      <c r="HS499" s="1"/>
      <c r="HT499" s="1"/>
      <c r="HU499" s="1"/>
      <c r="HV499" s="1"/>
      <c r="HW499" s="1"/>
      <c r="HX499" s="1"/>
      <c r="HY499" s="1"/>
      <c r="HZ499" s="1"/>
      <c r="IA499" s="1"/>
      <c r="IB499" s="1"/>
      <c r="IC499" s="1"/>
    </row>
    <row r="500" s="1" customFormat="1" ht="14.25" spans="1:7">
      <c r="A500" s="6">
        <v>498</v>
      </c>
      <c r="B500" s="9" t="s">
        <v>793</v>
      </c>
      <c r="C500" s="9">
        <v>1</v>
      </c>
      <c r="D500" s="9"/>
      <c r="E500" s="7">
        <v>490</v>
      </c>
      <c r="F500" s="9" t="s">
        <v>9</v>
      </c>
      <c r="G500" s="9" t="s">
        <v>688</v>
      </c>
    </row>
    <row r="501" s="1" customFormat="1" ht="14.25" spans="1:237">
      <c r="A501" s="6">
        <v>499</v>
      </c>
      <c r="B501" s="9" t="s">
        <v>794</v>
      </c>
      <c r="C501" s="9">
        <v>1</v>
      </c>
      <c r="D501" s="27"/>
      <c r="E501" s="7">
        <v>470</v>
      </c>
      <c r="F501" s="9" t="s">
        <v>9</v>
      </c>
      <c r="G501" s="9" t="s">
        <v>688</v>
      </c>
      <c r="IB501"/>
      <c r="IC501"/>
    </row>
    <row r="502" s="1" customFormat="1" ht="14.25" spans="1:237">
      <c r="A502" s="6">
        <v>500</v>
      </c>
      <c r="B502" s="9" t="s">
        <v>795</v>
      </c>
      <c r="C502" s="9">
        <v>2</v>
      </c>
      <c r="D502" s="8" t="s">
        <v>796</v>
      </c>
      <c r="E502" s="7">
        <v>940</v>
      </c>
      <c r="F502" s="9" t="s">
        <v>9</v>
      </c>
      <c r="G502" s="9" t="s">
        <v>688</v>
      </c>
      <c r="IB502"/>
      <c r="IC502"/>
    </row>
    <row r="503" s="1" customFormat="1" ht="14.25" spans="1:7">
      <c r="A503" s="6">
        <v>501</v>
      </c>
      <c r="B503" s="7" t="s">
        <v>797</v>
      </c>
      <c r="C503" s="7">
        <v>1</v>
      </c>
      <c r="D503" s="7"/>
      <c r="E503" s="7">
        <v>430</v>
      </c>
      <c r="F503" s="9" t="s">
        <v>9</v>
      </c>
      <c r="G503" s="9" t="s">
        <v>688</v>
      </c>
    </row>
    <row r="504" s="1" customFormat="1" ht="14.25" spans="1:237">
      <c r="A504" s="6">
        <v>502</v>
      </c>
      <c r="B504" s="9" t="s">
        <v>798</v>
      </c>
      <c r="C504" s="9">
        <v>2</v>
      </c>
      <c r="D504" s="8" t="s">
        <v>799</v>
      </c>
      <c r="E504" s="7">
        <v>940</v>
      </c>
      <c r="F504" s="9" t="s">
        <v>9</v>
      </c>
      <c r="G504" s="9" t="s">
        <v>688</v>
      </c>
      <c r="IB504"/>
      <c r="IC504"/>
    </row>
    <row r="505" customFormat="1" ht="14.25" spans="1:237">
      <c r="A505" s="6">
        <v>503</v>
      </c>
      <c r="B505" s="10" t="s">
        <v>800</v>
      </c>
      <c r="C505" s="10">
        <v>2</v>
      </c>
      <c r="D505" s="11" t="s">
        <v>801</v>
      </c>
      <c r="E505" s="7">
        <v>1020</v>
      </c>
      <c r="F505" s="9" t="s">
        <v>9</v>
      </c>
      <c r="G505" s="9" t="s">
        <v>688</v>
      </c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/>
      <c r="GW505" s="1"/>
      <c r="GX505" s="1"/>
      <c r="GY505" s="1"/>
      <c r="GZ505" s="1"/>
      <c r="HA505" s="1"/>
      <c r="HB505" s="1"/>
      <c r="HC505" s="1"/>
      <c r="HD505" s="1"/>
      <c r="HE505" s="1"/>
      <c r="HF505" s="1"/>
      <c r="HG505" s="1"/>
      <c r="HH505" s="1"/>
      <c r="HI505" s="1"/>
      <c r="HJ505" s="1"/>
      <c r="HK505" s="1"/>
      <c r="HL505" s="1"/>
      <c r="HM505" s="1"/>
      <c r="HN505" s="1"/>
      <c r="HO505" s="1"/>
      <c r="HP505" s="1"/>
      <c r="HQ505" s="1"/>
      <c r="HR505" s="1"/>
      <c r="HS505" s="1"/>
      <c r="HT505" s="1"/>
      <c r="HU505" s="1"/>
      <c r="HV505" s="1"/>
      <c r="HW505" s="1"/>
      <c r="HX505" s="1"/>
      <c r="HY505" s="1"/>
      <c r="HZ505" s="1"/>
      <c r="IA505" s="1"/>
      <c r="IB505" s="1"/>
      <c r="IC505" s="1"/>
    </row>
    <row r="506" s="1" customFormat="1" ht="14.25" spans="1:7">
      <c r="A506" s="6">
        <v>504</v>
      </c>
      <c r="B506" s="8" t="s">
        <v>802</v>
      </c>
      <c r="C506" s="8">
        <v>3</v>
      </c>
      <c r="D506" s="21" t="s">
        <v>803</v>
      </c>
      <c r="E506" s="7">
        <v>1350</v>
      </c>
      <c r="F506" s="9" t="s">
        <v>9</v>
      </c>
      <c r="G506" s="9" t="s">
        <v>688</v>
      </c>
    </row>
    <row r="507" customFormat="1" ht="14.25" spans="1:237">
      <c r="A507" s="6">
        <v>505</v>
      </c>
      <c r="B507" s="9" t="s">
        <v>804</v>
      </c>
      <c r="C507" s="9">
        <v>2</v>
      </c>
      <c r="D507" s="8" t="s">
        <v>805</v>
      </c>
      <c r="E507" s="7">
        <v>900</v>
      </c>
      <c r="F507" s="9" t="s">
        <v>9</v>
      </c>
      <c r="G507" s="9" t="s">
        <v>688</v>
      </c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  <c r="GG507" s="1"/>
      <c r="GH507" s="1"/>
      <c r="GI507" s="1"/>
      <c r="GJ507" s="1"/>
      <c r="GK507" s="1"/>
      <c r="GL507" s="1"/>
      <c r="GM507" s="1"/>
      <c r="GN507" s="1"/>
      <c r="GO507" s="1"/>
      <c r="GP507" s="1"/>
      <c r="GQ507" s="1"/>
      <c r="GR507" s="1"/>
      <c r="GS507" s="1"/>
      <c r="GT507" s="1"/>
      <c r="GU507" s="1"/>
      <c r="GV507" s="1"/>
      <c r="GW507" s="1"/>
      <c r="GX507" s="1"/>
      <c r="GY507" s="1"/>
      <c r="GZ507" s="1"/>
      <c r="HA507" s="1"/>
      <c r="HB507" s="1"/>
      <c r="HC507" s="1"/>
      <c r="HD507" s="1"/>
      <c r="HE507" s="1"/>
      <c r="HF507" s="1"/>
      <c r="HG507" s="1"/>
      <c r="HH507" s="1"/>
      <c r="HI507" s="1"/>
      <c r="HJ507" s="1"/>
      <c r="HK507" s="1"/>
      <c r="HL507" s="1"/>
      <c r="HM507" s="1"/>
      <c r="HN507" s="1"/>
      <c r="HO507" s="1"/>
      <c r="HP507" s="1"/>
      <c r="HQ507" s="1"/>
      <c r="HR507" s="1"/>
      <c r="HS507" s="1"/>
      <c r="HT507" s="1"/>
      <c r="HU507" s="1"/>
      <c r="HV507" s="1"/>
      <c r="HW507" s="1"/>
      <c r="HX507" s="1"/>
      <c r="HY507" s="1"/>
      <c r="HZ507" s="1"/>
      <c r="IA507" s="1"/>
      <c r="IB507" s="1"/>
      <c r="IC507" s="1"/>
    </row>
    <row r="508" s="1" customFormat="1" ht="14.25" spans="1:237">
      <c r="A508" s="6">
        <v>506</v>
      </c>
      <c r="B508" s="7" t="s">
        <v>806</v>
      </c>
      <c r="C508" s="7">
        <v>2</v>
      </c>
      <c r="D508" s="16" t="s">
        <v>807</v>
      </c>
      <c r="E508" s="7">
        <v>860</v>
      </c>
      <c r="F508" s="9" t="s">
        <v>9</v>
      </c>
      <c r="G508" s="9" t="s">
        <v>688</v>
      </c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4"/>
      <c r="AK508" s="54"/>
      <c r="AL508" s="54"/>
      <c r="AM508" s="54"/>
      <c r="AN508" s="54"/>
      <c r="AO508" s="54"/>
      <c r="AP508" s="54"/>
      <c r="AQ508" s="54"/>
      <c r="AR508" s="54"/>
      <c r="AS508" s="54"/>
      <c r="AT508" s="54"/>
      <c r="AU508" s="54"/>
      <c r="AV508" s="54"/>
      <c r="AW508" s="54"/>
      <c r="AX508" s="54"/>
      <c r="AY508" s="54"/>
      <c r="AZ508" s="54"/>
      <c r="BA508" s="54"/>
      <c r="BB508" s="54"/>
      <c r="BC508" s="54"/>
      <c r="BD508" s="54"/>
      <c r="BE508" s="54"/>
      <c r="BF508" s="54"/>
      <c r="BG508" s="54"/>
      <c r="BH508" s="54"/>
      <c r="BI508" s="54"/>
      <c r="BJ508" s="54"/>
      <c r="BK508" s="54"/>
      <c r="BL508" s="54"/>
      <c r="BM508" s="54"/>
      <c r="BN508" s="54"/>
      <c r="BO508" s="54"/>
      <c r="BP508" s="54"/>
      <c r="BQ508" s="54"/>
      <c r="BR508" s="54"/>
      <c r="BS508" s="54"/>
      <c r="BT508" s="54"/>
      <c r="BU508" s="54"/>
      <c r="BV508" s="54"/>
      <c r="BW508" s="54"/>
      <c r="BX508" s="54"/>
      <c r="BY508" s="54"/>
      <c r="BZ508" s="54"/>
      <c r="CA508" s="54"/>
      <c r="CB508" s="54"/>
      <c r="CC508" s="54"/>
      <c r="CD508" s="54"/>
      <c r="CE508" s="54"/>
      <c r="CF508" s="54"/>
      <c r="CG508" s="54"/>
      <c r="CH508" s="54"/>
      <c r="CI508" s="54"/>
      <c r="CJ508" s="54"/>
      <c r="CK508" s="54"/>
      <c r="CL508" s="54"/>
      <c r="CM508" s="54"/>
      <c r="CN508" s="54"/>
      <c r="CO508" s="54"/>
      <c r="CP508" s="54"/>
      <c r="CQ508" s="54"/>
      <c r="CR508" s="54"/>
      <c r="CS508" s="54"/>
      <c r="CT508" s="54"/>
      <c r="CU508" s="54"/>
      <c r="CV508" s="54"/>
      <c r="CW508" s="54"/>
      <c r="CX508" s="54"/>
      <c r="CY508" s="54"/>
      <c r="CZ508" s="54"/>
      <c r="DA508" s="54"/>
      <c r="DB508" s="54"/>
      <c r="DC508" s="54"/>
      <c r="DD508" s="54"/>
      <c r="DE508" s="54"/>
      <c r="DF508" s="54"/>
      <c r="DG508" s="54"/>
      <c r="DH508" s="54"/>
      <c r="DI508" s="54"/>
      <c r="DJ508" s="54"/>
      <c r="DK508" s="54"/>
      <c r="DL508" s="54"/>
      <c r="DM508" s="54"/>
      <c r="DN508" s="54"/>
      <c r="DO508" s="54"/>
      <c r="DP508" s="54"/>
      <c r="DQ508" s="54"/>
      <c r="DR508" s="54"/>
      <c r="DS508" s="54"/>
      <c r="DT508" s="54"/>
      <c r="DU508" s="54"/>
      <c r="DV508" s="54"/>
      <c r="DW508" s="54"/>
      <c r="DX508" s="54"/>
      <c r="DY508" s="54"/>
      <c r="DZ508" s="54"/>
      <c r="EA508" s="54"/>
      <c r="EB508" s="54"/>
      <c r="EC508" s="54"/>
      <c r="ED508" s="54"/>
      <c r="EE508" s="54"/>
      <c r="EF508" s="54"/>
      <c r="EG508" s="54"/>
      <c r="EH508" s="54"/>
      <c r="EI508" s="54"/>
      <c r="EJ508" s="54"/>
      <c r="EK508" s="54"/>
      <c r="EL508" s="54"/>
      <c r="EM508" s="54"/>
      <c r="EN508" s="54"/>
      <c r="EO508" s="54"/>
      <c r="EP508" s="54"/>
      <c r="EQ508" s="54"/>
      <c r="ER508" s="54"/>
      <c r="ES508" s="54"/>
      <c r="ET508" s="54"/>
      <c r="EU508" s="54"/>
      <c r="EV508" s="54"/>
      <c r="EW508" s="54"/>
      <c r="EX508" s="54"/>
      <c r="EY508" s="54"/>
      <c r="EZ508" s="54"/>
      <c r="FA508" s="54"/>
      <c r="FB508" s="54"/>
      <c r="FC508" s="54"/>
      <c r="FD508" s="54"/>
      <c r="FE508" s="54"/>
      <c r="FF508" s="54"/>
      <c r="FG508" s="54"/>
      <c r="FH508" s="54"/>
      <c r="FI508" s="54"/>
      <c r="FJ508" s="54"/>
      <c r="FK508" s="54"/>
      <c r="FL508" s="54"/>
      <c r="FM508" s="54"/>
      <c r="FN508" s="54"/>
      <c r="FO508" s="54"/>
      <c r="FP508" s="54"/>
      <c r="FQ508" s="54"/>
      <c r="FR508" s="54"/>
      <c r="FS508" s="54"/>
      <c r="FT508" s="54"/>
      <c r="FU508" s="54"/>
      <c r="FV508" s="54"/>
      <c r="FW508" s="54"/>
      <c r="FX508" s="54"/>
      <c r="FY508" s="54"/>
      <c r="FZ508" s="54"/>
      <c r="GA508" s="54"/>
      <c r="GB508" s="54"/>
      <c r="GC508" s="54"/>
      <c r="GD508" s="54"/>
      <c r="GE508" s="54"/>
      <c r="GF508" s="54"/>
      <c r="GG508" s="54"/>
      <c r="GH508" s="54"/>
      <c r="GI508" s="54"/>
      <c r="GJ508" s="54"/>
      <c r="GK508" s="54"/>
      <c r="GL508" s="54"/>
      <c r="GM508" s="54"/>
      <c r="GN508" s="54"/>
      <c r="GO508" s="54"/>
      <c r="GP508" s="54"/>
      <c r="GQ508" s="54"/>
      <c r="GR508" s="54"/>
      <c r="GS508" s="54"/>
      <c r="GT508" s="54"/>
      <c r="GU508" s="54"/>
      <c r="GV508" s="54"/>
      <c r="GW508" s="54"/>
      <c r="GX508" s="54"/>
      <c r="GY508" s="54"/>
      <c r="GZ508" s="54"/>
      <c r="HA508" s="54"/>
      <c r="HB508" s="54"/>
      <c r="HC508" s="54"/>
      <c r="HD508" s="54"/>
      <c r="HE508" s="54"/>
      <c r="HF508" s="54"/>
      <c r="HG508" s="54"/>
      <c r="HH508" s="54"/>
      <c r="HI508" s="54"/>
      <c r="HJ508" s="54"/>
      <c r="HK508" s="54"/>
      <c r="HL508" s="54"/>
      <c r="HM508" s="54"/>
      <c r="HN508" s="54"/>
      <c r="HO508" s="54"/>
      <c r="HP508" s="54"/>
      <c r="HQ508" s="54"/>
      <c r="HR508" s="54"/>
      <c r="HS508" s="54"/>
      <c r="HT508" s="54"/>
      <c r="HU508" s="54"/>
      <c r="HV508" s="54"/>
      <c r="HW508" s="54"/>
      <c r="HX508" s="54"/>
      <c r="HY508" s="54"/>
      <c r="HZ508" s="54"/>
      <c r="IA508" s="54"/>
      <c r="IB508"/>
      <c r="IC508"/>
    </row>
    <row r="509" customFormat="1" ht="14.25" spans="1:237">
      <c r="A509" s="6">
        <v>507</v>
      </c>
      <c r="B509" s="10" t="s">
        <v>808</v>
      </c>
      <c r="C509" s="10">
        <v>3</v>
      </c>
      <c r="D509" s="18" t="s">
        <v>809</v>
      </c>
      <c r="E509" s="7">
        <v>1290</v>
      </c>
      <c r="F509" s="9" t="s">
        <v>9</v>
      </c>
      <c r="G509" s="9" t="s">
        <v>688</v>
      </c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1"/>
      <c r="FZ509" s="1"/>
      <c r="GA509" s="1"/>
      <c r="GB509" s="1"/>
      <c r="GC509" s="1"/>
      <c r="GD509" s="1"/>
      <c r="GE509" s="1"/>
      <c r="GF509" s="1"/>
      <c r="GG509" s="1"/>
      <c r="GH509" s="1"/>
      <c r="GI509" s="1"/>
      <c r="GJ509" s="1"/>
      <c r="GK509" s="1"/>
      <c r="GL509" s="1"/>
      <c r="GM509" s="1"/>
      <c r="GN509" s="1"/>
      <c r="GO509" s="1"/>
      <c r="GP509" s="1"/>
      <c r="GQ509" s="1"/>
      <c r="GR509" s="1"/>
      <c r="GS509" s="1"/>
      <c r="GT509" s="1"/>
      <c r="GU509" s="1"/>
      <c r="GV509" s="1"/>
      <c r="GW509" s="1"/>
      <c r="GX509" s="1"/>
      <c r="GY509" s="1"/>
      <c r="GZ509" s="1"/>
      <c r="HA509" s="1"/>
      <c r="HB509" s="1"/>
      <c r="HC509" s="1"/>
      <c r="HD509" s="1"/>
      <c r="HE509" s="1"/>
      <c r="HF509" s="1"/>
      <c r="HG509" s="1"/>
      <c r="HH509" s="1"/>
      <c r="HI509" s="1"/>
      <c r="HJ509" s="1"/>
      <c r="HK509" s="1"/>
      <c r="HL509" s="1"/>
      <c r="HM509" s="1"/>
      <c r="HN509" s="1"/>
      <c r="HO509" s="1"/>
      <c r="HP509" s="1"/>
      <c r="HQ509" s="1"/>
      <c r="HR509" s="1"/>
      <c r="HS509" s="1"/>
      <c r="HT509" s="1"/>
      <c r="HU509" s="1"/>
      <c r="HV509" s="1"/>
      <c r="HW509" s="1"/>
      <c r="HX509" s="1"/>
      <c r="HY509" s="1"/>
      <c r="HZ509" s="1"/>
      <c r="IA509" s="1"/>
      <c r="IB509" s="1"/>
      <c r="IC509" s="1"/>
    </row>
    <row r="510" s="1" customFormat="1" ht="14.25" spans="1:7">
      <c r="A510" s="6">
        <v>508</v>
      </c>
      <c r="B510" s="7" t="s">
        <v>810</v>
      </c>
      <c r="C510" s="7">
        <v>1</v>
      </c>
      <c r="D510" s="7"/>
      <c r="E510" s="7">
        <v>450</v>
      </c>
      <c r="F510" s="9" t="s">
        <v>9</v>
      </c>
      <c r="G510" s="9" t="s">
        <v>688</v>
      </c>
    </row>
    <row r="511" s="1" customFormat="1" ht="14.25" spans="1:7">
      <c r="A511" s="6">
        <v>509</v>
      </c>
      <c r="B511" s="9" t="s">
        <v>811</v>
      </c>
      <c r="C511" s="14">
        <v>2</v>
      </c>
      <c r="D511" s="8" t="s">
        <v>812</v>
      </c>
      <c r="E511" s="7">
        <v>900</v>
      </c>
      <c r="F511" s="9" t="s">
        <v>9</v>
      </c>
      <c r="G511" s="9" t="s">
        <v>688</v>
      </c>
    </row>
    <row r="512" s="1" customFormat="1" ht="14.25" spans="1:7">
      <c r="A512" s="6">
        <v>510</v>
      </c>
      <c r="B512" s="7" t="s">
        <v>813</v>
      </c>
      <c r="C512" s="7">
        <v>1</v>
      </c>
      <c r="D512" s="7"/>
      <c r="E512" s="7">
        <v>490</v>
      </c>
      <c r="F512" s="7" t="s">
        <v>9</v>
      </c>
      <c r="G512" s="7" t="s">
        <v>688</v>
      </c>
    </row>
    <row r="513" customFormat="1" ht="14.25" spans="1:237">
      <c r="A513" s="6">
        <v>511</v>
      </c>
      <c r="B513" s="7" t="s">
        <v>814</v>
      </c>
      <c r="C513" s="7">
        <v>1</v>
      </c>
      <c r="D513" s="7"/>
      <c r="E513" s="7">
        <v>490</v>
      </c>
      <c r="F513" s="9" t="s">
        <v>9</v>
      </c>
      <c r="G513" s="9" t="s">
        <v>688</v>
      </c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</row>
    <row r="514" s="1" customFormat="1" ht="14.25" spans="1:7">
      <c r="A514" s="6">
        <v>512</v>
      </c>
      <c r="B514" s="24" t="s">
        <v>815</v>
      </c>
      <c r="C514" s="24">
        <v>1</v>
      </c>
      <c r="D514" s="13"/>
      <c r="E514" s="7">
        <v>430</v>
      </c>
      <c r="F514" s="9" t="s">
        <v>9</v>
      </c>
      <c r="G514" s="9" t="s">
        <v>688</v>
      </c>
    </row>
    <row r="515" s="1" customFormat="1" ht="14.25" spans="1:7">
      <c r="A515" s="6">
        <v>513</v>
      </c>
      <c r="B515" s="7" t="s">
        <v>161</v>
      </c>
      <c r="C515" s="7">
        <v>2</v>
      </c>
      <c r="D515" s="16" t="s">
        <v>816</v>
      </c>
      <c r="E515" s="7">
        <v>900</v>
      </c>
      <c r="F515" s="7" t="s">
        <v>9</v>
      </c>
      <c r="G515" s="7" t="s">
        <v>688</v>
      </c>
    </row>
    <row r="516" customFormat="1" ht="14.25" spans="1:237">
      <c r="A516" s="6">
        <v>514</v>
      </c>
      <c r="B516" s="7" t="s">
        <v>817</v>
      </c>
      <c r="C516" s="9">
        <v>2</v>
      </c>
      <c r="D516" s="16" t="s">
        <v>818</v>
      </c>
      <c r="E516" s="7">
        <v>940</v>
      </c>
      <c r="F516" s="9" t="s">
        <v>9</v>
      </c>
      <c r="G516" s="9" t="s">
        <v>688</v>
      </c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  <c r="GG516" s="1"/>
      <c r="GH516" s="1"/>
      <c r="GI516" s="1"/>
      <c r="GJ516" s="1"/>
      <c r="GK516" s="1"/>
      <c r="GL516" s="1"/>
      <c r="GM516" s="1"/>
      <c r="GN516" s="1"/>
      <c r="GO516" s="1"/>
      <c r="GP516" s="1"/>
      <c r="GQ516" s="1"/>
      <c r="GR516" s="1"/>
      <c r="GS516" s="1"/>
      <c r="GT516" s="1"/>
      <c r="GU516" s="1"/>
      <c r="GV516" s="1"/>
      <c r="GW516" s="1"/>
      <c r="GX516" s="1"/>
      <c r="GY516" s="1"/>
      <c r="GZ516" s="1"/>
      <c r="HA516" s="1"/>
      <c r="HB516" s="1"/>
      <c r="HC516" s="1"/>
      <c r="HD516" s="1"/>
      <c r="HE516" s="1"/>
      <c r="HF516" s="1"/>
      <c r="HG516" s="1"/>
      <c r="HH516" s="1"/>
      <c r="HI516" s="1"/>
      <c r="HJ516" s="1"/>
      <c r="HK516" s="1"/>
      <c r="HL516" s="1"/>
      <c r="HM516" s="1"/>
      <c r="HN516" s="1"/>
      <c r="HO516" s="1"/>
      <c r="HP516" s="1"/>
      <c r="HQ516" s="1"/>
      <c r="HR516" s="1"/>
      <c r="HS516" s="1"/>
      <c r="HT516" s="1"/>
      <c r="HU516" s="1"/>
      <c r="HV516" s="1"/>
      <c r="HW516" s="1"/>
      <c r="HX516" s="1"/>
      <c r="HY516" s="1"/>
      <c r="HZ516" s="1"/>
      <c r="IA516" s="1"/>
      <c r="IB516" s="1"/>
      <c r="IC516" s="1"/>
    </row>
    <row r="517" s="1" customFormat="1" ht="14.25" spans="1:7">
      <c r="A517" s="6">
        <v>515</v>
      </c>
      <c r="B517" s="10" t="s">
        <v>819</v>
      </c>
      <c r="C517" s="7">
        <v>3</v>
      </c>
      <c r="D517" s="18" t="s">
        <v>820</v>
      </c>
      <c r="E517" s="7">
        <v>1290</v>
      </c>
      <c r="F517" s="9" t="s">
        <v>9</v>
      </c>
      <c r="G517" s="9" t="s">
        <v>688</v>
      </c>
    </row>
    <row r="518" s="1" customFormat="1" ht="14.25" spans="1:7">
      <c r="A518" s="6">
        <v>516</v>
      </c>
      <c r="B518" s="20" t="s">
        <v>821</v>
      </c>
      <c r="C518" s="20">
        <v>2</v>
      </c>
      <c r="D518" s="19" t="s">
        <v>822</v>
      </c>
      <c r="E518" s="7">
        <v>940</v>
      </c>
      <c r="F518" s="9" t="s">
        <v>9</v>
      </c>
      <c r="G518" s="9" t="s">
        <v>688</v>
      </c>
    </row>
    <row r="519" s="1" customFormat="1" ht="14.25" spans="1:7">
      <c r="A519" s="6">
        <v>517</v>
      </c>
      <c r="B519" s="22" t="s">
        <v>823</v>
      </c>
      <c r="C519" s="22">
        <v>1</v>
      </c>
      <c r="D519" s="22"/>
      <c r="E519" s="7">
        <v>430</v>
      </c>
      <c r="F519" s="9" t="s">
        <v>9</v>
      </c>
      <c r="G519" s="9" t="s">
        <v>688</v>
      </c>
    </row>
    <row r="520" s="1" customFormat="1" ht="14.25" spans="1:7">
      <c r="A520" s="6">
        <v>518</v>
      </c>
      <c r="B520" s="20" t="s">
        <v>824</v>
      </c>
      <c r="C520" s="20">
        <v>2</v>
      </c>
      <c r="D520" s="19" t="s">
        <v>825</v>
      </c>
      <c r="E520" s="7">
        <v>980</v>
      </c>
      <c r="F520" s="20" t="s">
        <v>9</v>
      </c>
      <c r="G520" s="7" t="s">
        <v>688</v>
      </c>
    </row>
    <row r="521" s="1" customFormat="1" ht="14.25" spans="1:7">
      <c r="A521" s="6">
        <v>519</v>
      </c>
      <c r="B521" s="9" t="s">
        <v>826</v>
      </c>
      <c r="C521" s="8">
        <v>1</v>
      </c>
      <c r="D521" s="9"/>
      <c r="E521" s="7">
        <v>490</v>
      </c>
      <c r="F521" s="9" t="s">
        <v>9</v>
      </c>
      <c r="G521" s="9" t="s">
        <v>688</v>
      </c>
    </row>
    <row r="522" s="1" customFormat="1" ht="14.25" spans="1:7">
      <c r="A522" s="6">
        <v>520</v>
      </c>
      <c r="B522" s="22" t="s">
        <v>827</v>
      </c>
      <c r="C522" s="22">
        <v>1</v>
      </c>
      <c r="D522" s="22"/>
      <c r="E522" s="7">
        <v>510</v>
      </c>
      <c r="F522" s="9" t="s">
        <v>9</v>
      </c>
      <c r="G522" s="9" t="s">
        <v>688</v>
      </c>
    </row>
    <row r="523" s="1" customFormat="1" ht="14.25" spans="1:7">
      <c r="A523" s="6">
        <v>521</v>
      </c>
      <c r="B523" s="19" t="s">
        <v>828</v>
      </c>
      <c r="C523" s="7">
        <v>3</v>
      </c>
      <c r="D523" s="39" t="s">
        <v>829</v>
      </c>
      <c r="E523" s="7">
        <v>1410</v>
      </c>
      <c r="F523" s="9" t="s">
        <v>9</v>
      </c>
      <c r="G523" s="9" t="s">
        <v>688</v>
      </c>
    </row>
    <row r="524" customFormat="1" ht="14.25" spans="1:237">
      <c r="A524" s="6">
        <v>522</v>
      </c>
      <c r="B524" s="7" t="s">
        <v>830</v>
      </c>
      <c r="C524" s="7">
        <v>2</v>
      </c>
      <c r="D524" s="16" t="s">
        <v>831</v>
      </c>
      <c r="E524" s="7">
        <v>900</v>
      </c>
      <c r="F524" s="7" t="s">
        <v>9</v>
      </c>
      <c r="G524" s="7" t="s">
        <v>688</v>
      </c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  <c r="GG524" s="1"/>
      <c r="GH524" s="1"/>
      <c r="GI524" s="1"/>
      <c r="GJ524" s="1"/>
      <c r="GK524" s="1"/>
      <c r="GL524" s="1"/>
      <c r="GM524" s="1"/>
      <c r="GN524" s="1"/>
      <c r="GO524" s="1"/>
      <c r="GP524" s="1"/>
      <c r="GQ524" s="1"/>
      <c r="GR524" s="1"/>
      <c r="GS524" s="1"/>
      <c r="GT524" s="1"/>
      <c r="GU524" s="1"/>
      <c r="GV524" s="1"/>
      <c r="GW524" s="1"/>
      <c r="GX524" s="1"/>
      <c r="GY524" s="1"/>
      <c r="GZ524" s="1"/>
      <c r="HA524" s="1"/>
      <c r="HB524" s="1"/>
      <c r="HC524" s="1"/>
      <c r="HD524" s="1"/>
      <c r="HE524" s="1"/>
      <c r="HF524" s="1"/>
      <c r="HG524" s="1"/>
      <c r="HH524" s="1"/>
      <c r="HI524" s="1"/>
      <c r="HJ524" s="1"/>
      <c r="HK524" s="1"/>
      <c r="HL524" s="1"/>
      <c r="HM524" s="1"/>
      <c r="HN524" s="1"/>
      <c r="HO524" s="1"/>
      <c r="HP524" s="1"/>
      <c r="HQ524" s="1"/>
      <c r="HR524" s="1"/>
      <c r="HS524" s="1"/>
      <c r="HT524" s="1"/>
      <c r="HU524" s="1"/>
      <c r="HV524" s="1"/>
      <c r="HW524" s="1"/>
      <c r="HX524" s="1"/>
      <c r="HY524" s="1"/>
      <c r="HZ524" s="1"/>
      <c r="IA524" s="1"/>
      <c r="IB524" s="1"/>
      <c r="IC524" s="1"/>
    </row>
    <row r="525" customFormat="1" ht="14.25" spans="1:237">
      <c r="A525" s="6">
        <v>523</v>
      </c>
      <c r="B525" s="7" t="s">
        <v>832</v>
      </c>
      <c r="C525" s="20">
        <v>2</v>
      </c>
      <c r="D525" s="16" t="s">
        <v>833</v>
      </c>
      <c r="E525" s="7">
        <v>860</v>
      </c>
      <c r="F525" s="9" t="s">
        <v>9</v>
      </c>
      <c r="G525" s="9" t="s">
        <v>688</v>
      </c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  <c r="HF525" s="1"/>
      <c r="HG525" s="1"/>
      <c r="HH525" s="1"/>
      <c r="HI525" s="1"/>
      <c r="HJ525" s="1"/>
      <c r="HK525" s="1"/>
      <c r="HL525" s="1"/>
      <c r="HM525" s="1"/>
      <c r="HN525" s="1"/>
      <c r="HO525" s="1"/>
      <c r="HP525" s="1"/>
      <c r="HQ525" s="1"/>
      <c r="HR525" s="1"/>
      <c r="HS525" s="1"/>
      <c r="HT525" s="1"/>
      <c r="HU525" s="1"/>
      <c r="HV525" s="1"/>
      <c r="HW525" s="1"/>
      <c r="HX525" s="1"/>
      <c r="HY525" s="1"/>
      <c r="HZ525" s="1"/>
      <c r="IA525" s="1"/>
      <c r="IB525" s="1"/>
      <c r="IC525" s="1"/>
    </row>
    <row r="526" s="1" customFormat="1" ht="14.25" spans="1:7">
      <c r="A526" s="6">
        <v>524</v>
      </c>
      <c r="B526" s="10" t="s">
        <v>834</v>
      </c>
      <c r="C526" s="10">
        <v>2</v>
      </c>
      <c r="D526" s="11" t="s">
        <v>835</v>
      </c>
      <c r="E526" s="7">
        <v>980</v>
      </c>
      <c r="F526" s="9" t="s">
        <v>9</v>
      </c>
      <c r="G526" s="9" t="s">
        <v>688</v>
      </c>
    </row>
    <row r="527" customFormat="1" ht="14.25" spans="1:237">
      <c r="A527" s="6">
        <v>525</v>
      </c>
      <c r="B527" s="10" t="s">
        <v>836</v>
      </c>
      <c r="C527" s="10">
        <v>1</v>
      </c>
      <c r="D527" s="10"/>
      <c r="E527" s="7">
        <v>450</v>
      </c>
      <c r="F527" s="9" t="s">
        <v>9</v>
      </c>
      <c r="G527" s="9" t="s">
        <v>688</v>
      </c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  <c r="FZ527" s="1"/>
      <c r="GA527" s="1"/>
      <c r="GB527" s="1"/>
      <c r="GC527" s="1"/>
      <c r="GD527" s="1"/>
      <c r="GE527" s="1"/>
      <c r="GF527" s="1"/>
      <c r="GG527" s="1"/>
      <c r="GH527" s="1"/>
      <c r="GI527" s="1"/>
      <c r="GJ527" s="1"/>
      <c r="GK527" s="1"/>
      <c r="GL527" s="1"/>
      <c r="GM527" s="1"/>
      <c r="GN527" s="1"/>
      <c r="GO527" s="1"/>
      <c r="GP527" s="1"/>
      <c r="GQ527" s="1"/>
      <c r="GR527" s="1"/>
      <c r="GS527" s="1"/>
      <c r="GT527" s="1"/>
      <c r="GU527" s="1"/>
      <c r="GV527" s="1"/>
      <c r="GW527" s="1"/>
      <c r="GX527" s="1"/>
      <c r="GY527" s="1"/>
      <c r="GZ527" s="1"/>
      <c r="HA527" s="1"/>
      <c r="HB527" s="1"/>
      <c r="HC527" s="1"/>
      <c r="HD527" s="1"/>
      <c r="HE527" s="1"/>
      <c r="HF527" s="1"/>
      <c r="HG527" s="1"/>
      <c r="HH527" s="1"/>
      <c r="HI527" s="1"/>
      <c r="HJ527" s="1"/>
      <c r="HK527" s="1"/>
      <c r="HL527" s="1"/>
      <c r="HM527" s="1"/>
      <c r="HN527" s="1"/>
      <c r="HO527" s="1"/>
      <c r="HP527" s="1"/>
      <c r="HQ527" s="1"/>
      <c r="HR527" s="1"/>
      <c r="HS527" s="1"/>
      <c r="HT527" s="1"/>
      <c r="HU527" s="1"/>
      <c r="HV527" s="1"/>
      <c r="HW527" s="1"/>
      <c r="HX527" s="1"/>
      <c r="HY527" s="1"/>
      <c r="HZ527" s="1"/>
      <c r="IA527" s="1"/>
      <c r="IB527" s="1"/>
      <c r="IC527" s="1"/>
    </row>
    <row r="528" customFormat="1" ht="14.25" spans="1:237">
      <c r="A528" s="6">
        <v>526</v>
      </c>
      <c r="B528" s="7" t="s">
        <v>837</v>
      </c>
      <c r="C528" s="7">
        <v>4</v>
      </c>
      <c r="D528" s="17" t="s">
        <v>838</v>
      </c>
      <c r="E528" s="7">
        <v>1880</v>
      </c>
      <c r="F528" s="9" t="s">
        <v>9</v>
      </c>
      <c r="G528" s="9" t="s">
        <v>688</v>
      </c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  <c r="FZ528" s="1"/>
      <c r="GA528" s="1"/>
      <c r="GB528" s="1"/>
      <c r="GC528" s="1"/>
      <c r="GD528" s="1"/>
      <c r="GE528" s="1"/>
      <c r="GF528" s="1"/>
      <c r="GG528" s="1"/>
      <c r="GH528" s="1"/>
      <c r="GI528" s="1"/>
      <c r="GJ528" s="1"/>
      <c r="GK528" s="1"/>
      <c r="GL528" s="1"/>
      <c r="GM528" s="1"/>
      <c r="GN528" s="1"/>
      <c r="GO528" s="1"/>
      <c r="GP528" s="1"/>
      <c r="GQ528" s="1"/>
      <c r="GR528" s="1"/>
      <c r="GS528" s="1"/>
      <c r="GT528" s="1"/>
      <c r="GU528" s="1"/>
      <c r="GV528" s="1"/>
      <c r="GW528" s="1"/>
      <c r="GX528" s="1"/>
      <c r="GY528" s="1"/>
      <c r="GZ528" s="1"/>
      <c r="HA528" s="1"/>
      <c r="HB528" s="1"/>
      <c r="HC528" s="1"/>
      <c r="HD528" s="1"/>
      <c r="HE528" s="1"/>
      <c r="HF528" s="1"/>
      <c r="HG528" s="1"/>
      <c r="HH528" s="1"/>
      <c r="HI528" s="1"/>
      <c r="HJ528" s="1"/>
      <c r="HK528" s="1"/>
      <c r="HL528" s="1"/>
      <c r="HM528" s="1"/>
      <c r="HN528" s="1"/>
      <c r="HO528" s="1"/>
      <c r="HP528" s="1"/>
      <c r="HQ528" s="1"/>
      <c r="HR528" s="1"/>
      <c r="HS528" s="1"/>
      <c r="HT528" s="1"/>
      <c r="HU528" s="1"/>
      <c r="HV528" s="1"/>
      <c r="HW528" s="1"/>
      <c r="HX528" s="1"/>
      <c r="HY528" s="1"/>
      <c r="HZ528" s="1"/>
      <c r="IA528" s="1"/>
      <c r="IB528" s="1"/>
      <c r="IC528" s="1"/>
    </row>
    <row r="529" s="1" customFormat="1" ht="14.25" spans="1:7">
      <c r="A529" s="6">
        <v>527</v>
      </c>
      <c r="B529" s="10" t="s">
        <v>839</v>
      </c>
      <c r="C529" s="10">
        <v>3</v>
      </c>
      <c r="D529" s="18" t="s">
        <v>840</v>
      </c>
      <c r="E529" s="7">
        <v>1350</v>
      </c>
      <c r="F529" s="9" t="s">
        <v>9</v>
      </c>
      <c r="G529" s="9" t="s">
        <v>688</v>
      </c>
    </row>
    <row r="530" s="1" customFormat="1" ht="14.25" spans="1:7">
      <c r="A530" s="6">
        <v>528</v>
      </c>
      <c r="B530" s="9" t="s">
        <v>841</v>
      </c>
      <c r="C530" s="9">
        <v>1</v>
      </c>
      <c r="D530" s="9"/>
      <c r="E530" s="7">
        <v>510</v>
      </c>
      <c r="F530" s="9" t="s">
        <v>9</v>
      </c>
      <c r="G530" s="9" t="s">
        <v>688</v>
      </c>
    </row>
    <row r="531" s="1" customFormat="1" ht="14.25" spans="1:237">
      <c r="A531" s="6">
        <v>529</v>
      </c>
      <c r="B531" s="20" t="s">
        <v>842</v>
      </c>
      <c r="C531" s="20">
        <v>2</v>
      </c>
      <c r="D531" s="19" t="s">
        <v>843</v>
      </c>
      <c r="E531" s="7">
        <v>900</v>
      </c>
      <c r="F531" s="9" t="s">
        <v>9</v>
      </c>
      <c r="G531" s="9" t="s">
        <v>688</v>
      </c>
      <c r="IB531"/>
      <c r="IC531"/>
    </row>
    <row r="532" customFormat="1" ht="14.25" spans="1:235">
      <c r="A532" s="6">
        <v>530</v>
      </c>
      <c r="B532" s="7" t="s">
        <v>844</v>
      </c>
      <c r="C532" s="7">
        <v>1</v>
      </c>
      <c r="D532" s="7"/>
      <c r="E532" s="7">
        <v>470</v>
      </c>
      <c r="F532" s="9" t="s">
        <v>9</v>
      </c>
      <c r="G532" s="9" t="s">
        <v>688</v>
      </c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  <c r="HF532" s="1"/>
      <c r="HG532" s="1"/>
      <c r="HH532" s="1"/>
      <c r="HI532" s="1"/>
      <c r="HJ532" s="1"/>
      <c r="HK532" s="1"/>
      <c r="HL532" s="1"/>
      <c r="HM532" s="1"/>
      <c r="HN532" s="1"/>
      <c r="HO532" s="1"/>
      <c r="HP532" s="1"/>
      <c r="HQ532" s="1"/>
      <c r="HR532" s="1"/>
      <c r="HS532" s="1"/>
      <c r="HT532" s="1"/>
      <c r="HU532" s="1"/>
      <c r="HV532" s="1"/>
      <c r="HW532" s="1"/>
      <c r="HX532" s="1"/>
      <c r="HY532" s="1"/>
      <c r="HZ532" s="1"/>
      <c r="IA532" s="1"/>
    </row>
    <row r="533" s="1" customFormat="1" ht="14.25" spans="1:7">
      <c r="A533" s="6">
        <v>531</v>
      </c>
      <c r="B533" s="10" t="s">
        <v>845</v>
      </c>
      <c r="C533" s="10">
        <v>2</v>
      </c>
      <c r="D533" s="19" t="s">
        <v>846</v>
      </c>
      <c r="E533" s="7">
        <v>900</v>
      </c>
      <c r="F533" s="9" t="s">
        <v>9</v>
      </c>
      <c r="G533" s="9" t="s">
        <v>688</v>
      </c>
    </row>
    <row r="534" s="1" customFormat="1" ht="14.25" spans="1:7">
      <c r="A534" s="6">
        <v>532</v>
      </c>
      <c r="B534" s="20" t="s">
        <v>847</v>
      </c>
      <c r="C534" s="7">
        <v>3</v>
      </c>
      <c r="D534" s="39" t="s">
        <v>848</v>
      </c>
      <c r="E534" s="7">
        <v>1350</v>
      </c>
      <c r="F534" s="9" t="s">
        <v>9</v>
      </c>
      <c r="G534" s="9" t="s">
        <v>688</v>
      </c>
    </row>
    <row r="535" s="1" customFormat="1" ht="14.25" spans="1:7">
      <c r="A535" s="6">
        <v>533</v>
      </c>
      <c r="B535" s="13" t="s">
        <v>849</v>
      </c>
      <c r="C535" s="13">
        <v>3</v>
      </c>
      <c r="D535" s="31" t="s">
        <v>850</v>
      </c>
      <c r="E535" s="7">
        <v>1350</v>
      </c>
      <c r="F535" s="9" t="s">
        <v>9</v>
      </c>
      <c r="G535" s="9" t="s">
        <v>688</v>
      </c>
    </row>
    <row r="536" s="1" customFormat="1" ht="14.25" spans="1:7">
      <c r="A536" s="6">
        <v>534</v>
      </c>
      <c r="B536" s="7" t="s">
        <v>851</v>
      </c>
      <c r="C536" s="7">
        <v>1</v>
      </c>
      <c r="D536" s="7"/>
      <c r="E536" s="7">
        <v>490</v>
      </c>
      <c r="F536" s="9" t="s">
        <v>9</v>
      </c>
      <c r="G536" s="9" t="s">
        <v>688</v>
      </c>
    </row>
    <row r="537" s="1" customFormat="1" ht="14.25" spans="1:7">
      <c r="A537" s="6">
        <v>535</v>
      </c>
      <c r="B537" s="13" t="s">
        <v>852</v>
      </c>
      <c r="C537" s="13">
        <v>2</v>
      </c>
      <c r="D537" s="24" t="s">
        <v>853</v>
      </c>
      <c r="E537" s="7">
        <v>900</v>
      </c>
      <c r="F537" s="9" t="s">
        <v>9</v>
      </c>
      <c r="G537" s="9" t="s">
        <v>688</v>
      </c>
    </row>
    <row r="538" s="1" customFormat="1" ht="14.25" spans="1:7">
      <c r="A538" s="6">
        <v>536</v>
      </c>
      <c r="B538" s="9" t="s">
        <v>854</v>
      </c>
      <c r="C538" s="9">
        <v>2</v>
      </c>
      <c r="D538" s="8" t="s">
        <v>855</v>
      </c>
      <c r="E538" s="7">
        <v>860</v>
      </c>
      <c r="F538" s="9" t="s">
        <v>9</v>
      </c>
      <c r="G538" s="9" t="s">
        <v>688</v>
      </c>
    </row>
    <row r="539" s="1" customFormat="1" ht="14.25" spans="1:237">
      <c r="A539" s="6">
        <v>537</v>
      </c>
      <c r="B539" s="8" t="s">
        <v>856</v>
      </c>
      <c r="C539" s="8">
        <v>1</v>
      </c>
      <c r="D539" s="9"/>
      <c r="E539" s="7">
        <v>490</v>
      </c>
      <c r="F539" s="9" t="s">
        <v>9</v>
      </c>
      <c r="G539" s="9" t="s">
        <v>688</v>
      </c>
      <c r="IB539"/>
      <c r="IC539"/>
    </row>
    <row r="540" s="1" customFormat="1" ht="14.25" spans="1:7">
      <c r="A540" s="6">
        <v>538</v>
      </c>
      <c r="B540" s="9" t="s">
        <v>857</v>
      </c>
      <c r="C540" s="8">
        <v>1</v>
      </c>
      <c r="D540" s="9"/>
      <c r="E540" s="7">
        <v>620</v>
      </c>
      <c r="F540" s="9" t="s">
        <v>9</v>
      </c>
      <c r="G540" s="9" t="s">
        <v>688</v>
      </c>
    </row>
    <row r="541" s="1" customFormat="1" ht="14.25" spans="1:7">
      <c r="A541" s="6">
        <v>539</v>
      </c>
      <c r="B541" s="9" t="s">
        <v>858</v>
      </c>
      <c r="C541" s="9">
        <v>2</v>
      </c>
      <c r="D541" s="8" t="s">
        <v>859</v>
      </c>
      <c r="E541" s="7">
        <v>1020</v>
      </c>
      <c r="F541" s="9" t="s">
        <v>9</v>
      </c>
      <c r="G541" s="9" t="s">
        <v>688</v>
      </c>
    </row>
    <row r="542" s="1" customFormat="1" ht="14.25" spans="1:7">
      <c r="A542" s="6">
        <v>540</v>
      </c>
      <c r="B542" s="9" t="s">
        <v>860</v>
      </c>
      <c r="C542" s="9">
        <v>2</v>
      </c>
      <c r="D542" s="8" t="s">
        <v>861</v>
      </c>
      <c r="E542" s="7">
        <v>900</v>
      </c>
      <c r="F542" s="9" t="s">
        <v>9</v>
      </c>
      <c r="G542" s="9" t="s">
        <v>688</v>
      </c>
    </row>
    <row r="543" s="1" customFormat="1" ht="14.25" spans="1:7">
      <c r="A543" s="6">
        <v>541</v>
      </c>
      <c r="B543" s="9" t="s">
        <v>862</v>
      </c>
      <c r="C543" s="14">
        <v>2</v>
      </c>
      <c r="D543" s="26" t="s">
        <v>863</v>
      </c>
      <c r="E543" s="7">
        <v>900</v>
      </c>
      <c r="F543" s="9" t="s">
        <v>9</v>
      </c>
      <c r="G543" s="9" t="s">
        <v>688</v>
      </c>
    </row>
    <row r="544" s="1" customFormat="1" ht="14.25" spans="1:7">
      <c r="A544" s="6">
        <v>542</v>
      </c>
      <c r="B544" s="9" t="s">
        <v>537</v>
      </c>
      <c r="C544" s="8">
        <v>2</v>
      </c>
      <c r="D544" s="8" t="s">
        <v>864</v>
      </c>
      <c r="E544" s="7">
        <v>860</v>
      </c>
      <c r="F544" s="9" t="s">
        <v>9</v>
      </c>
      <c r="G544" s="9" t="s">
        <v>688</v>
      </c>
    </row>
    <row r="545" s="1" customFormat="1" ht="14.25" spans="1:7">
      <c r="A545" s="6">
        <v>543</v>
      </c>
      <c r="B545" s="9" t="s">
        <v>865</v>
      </c>
      <c r="C545" s="9">
        <v>4</v>
      </c>
      <c r="D545" s="21" t="s">
        <v>866</v>
      </c>
      <c r="E545" s="7">
        <v>1880</v>
      </c>
      <c r="F545" s="9" t="s">
        <v>9</v>
      </c>
      <c r="G545" s="9" t="s">
        <v>688</v>
      </c>
    </row>
    <row r="546" s="1" customFormat="1" ht="14.25" spans="1:7">
      <c r="A546" s="6">
        <v>544</v>
      </c>
      <c r="B546" s="10" t="s">
        <v>867</v>
      </c>
      <c r="C546" s="24">
        <v>2</v>
      </c>
      <c r="D546" s="11" t="s">
        <v>868</v>
      </c>
      <c r="E546" s="7">
        <v>980</v>
      </c>
      <c r="F546" s="9" t="s">
        <v>9</v>
      </c>
      <c r="G546" s="9" t="s">
        <v>688</v>
      </c>
    </row>
    <row r="547" customFormat="1" ht="14.25" spans="1:235">
      <c r="A547" s="6">
        <v>545</v>
      </c>
      <c r="B547" s="9" t="s">
        <v>869</v>
      </c>
      <c r="C547" s="9">
        <v>1</v>
      </c>
      <c r="D547" s="9"/>
      <c r="E547" s="7">
        <v>490</v>
      </c>
      <c r="F547" s="9" t="s">
        <v>9</v>
      </c>
      <c r="G547" s="9" t="s">
        <v>688</v>
      </c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  <c r="FZ547" s="1"/>
      <c r="GA547" s="1"/>
      <c r="GB547" s="1"/>
      <c r="GC547" s="1"/>
      <c r="GD547" s="1"/>
      <c r="GE547" s="1"/>
      <c r="GF547" s="1"/>
      <c r="GG547" s="1"/>
      <c r="GH547" s="1"/>
      <c r="GI547" s="1"/>
      <c r="GJ547" s="1"/>
      <c r="GK547" s="1"/>
      <c r="GL547" s="1"/>
      <c r="GM547" s="1"/>
      <c r="GN547" s="1"/>
      <c r="GO547" s="1"/>
      <c r="GP547" s="1"/>
      <c r="GQ547" s="1"/>
      <c r="GR547" s="1"/>
      <c r="GS547" s="1"/>
      <c r="GT547" s="1"/>
      <c r="GU547" s="1"/>
      <c r="GV547" s="1"/>
      <c r="GW547" s="1"/>
      <c r="GX547" s="1"/>
      <c r="GY547" s="1"/>
      <c r="GZ547" s="1"/>
      <c r="HA547" s="1"/>
      <c r="HB547" s="1"/>
      <c r="HC547" s="1"/>
      <c r="HD547" s="1"/>
      <c r="HE547" s="1"/>
      <c r="HF547" s="1"/>
      <c r="HG547" s="1"/>
      <c r="HH547" s="1"/>
      <c r="HI547" s="1"/>
      <c r="HJ547" s="1"/>
      <c r="HK547" s="1"/>
      <c r="HL547" s="1"/>
      <c r="HM547" s="1"/>
      <c r="HN547" s="1"/>
      <c r="HO547" s="1"/>
      <c r="HP547" s="1"/>
      <c r="HQ547" s="1"/>
      <c r="HR547" s="1"/>
      <c r="HS547" s="1"/>
      <c r="HT547" s="1"/>
      <c r="HU547" s="1"/>
      <c r="HV547" s="1"/>
      <c r="HW547" s="1"/>
      <c r="HX547" s="1"/>
      <c r="HY547" s="1"/>
      <c r="HZ547" s="1"/>
      <c r="IA547" s="1"/>
    </row>
    <row r="548" s="1" customFormat="1" ht="14.25" spans="1:7">
      <c r="A548" s="6">
        <v>546</v>
      </c>
      <c r="B548" s="7" t="s">
        <v>870</v>
      </c>
      <c r="C548" s="7">
        <v>2</v>
      </c>
      <c r="D548" s="16" t="s">
        <v>871</v>
      </c>
      <c r="E548" s="7">
        <v>860</v>
      </c>
      <c r="F548" s="9" t="s">
        <v>9</v>
      </c>
      <c r="G548" s="9" t="s">
        <v>688</v>
      </c>
    </row>
    <row r="549" s="1" customFormat="1" ht="14.25" spans="1:7">
      <c r="A549" s="6">
        <v>547</v>
      </c>
      <c r="B549" s="20" t="s">
        <v>872</v>
      </c>
      <c r="C549" s="20">
        <v>2</v>
      </c>
      <c r="D549" s="19" t="s">
        <v>873</v>
      </c>
      <c r="E549" s="7">
        <v>900</v>
      </c>
      <c r="F549" s="9" t="s">
        <v>9</v>
      </c>
      <c r="G549" s="9" t="s">
        <v>688</v>
      </c>
    </row>
    <row r="550" s="1" customFormat="1" ht="14.25" spans="1:7">
      <c r="A550" s="6">
        <v>548</v>
      </c>
      <c r="B550" s="22" t="s">
        <v>874</v>
      </c>
      <c r="C550" s="22">
        <v>1</v>
      </c>
      <c r="D550" s="22"/>
      <c r="E550" s="7">
        <v>430</v>
      </c>
      <c r="F550" s="9" t="s">
        <v>9</v>
      </c>
      <c r="G550" s="9" t="s">
        <v>688</v>
      </c>
    </row>
    <row r="551" s="1" customFormat="1" ht="14.25" spans="1:237">
      <c r="A551" s="6">
        <v>549</v>
      </c>
      <c r="B551" s="48" t="s">
        <v>875</v>
      </c>
      <c r="C551" s="48">
        <v>2</v>
      </c>
      <c r="D551" s="57" t="s">
        <v>876</v>
      </c>
      <c r="E551" s="7">
        <v>900</v>
      </c>
      <c r="F551" s="9" t="s">
        <v>9</v>
      </c>
      <c r="G551" s="9" t="s">
        <v>688</v>
      </c>
      <c r="IB551"/>
      <c r="IC551"/>
    </row>
    <row r="552" s="1" customFormat="1" ht="14.25" spans="1:237">
      <c r="A552" s="6">
        <v>550</v>
      </c>
      <c r="B552" s="20" t="s">
        <v>877</v>
      </c>
      <c r="C552" s="20">
        <v>2</v>
      </c>
      <c r="D552" s="19" t="s">
        <v>878</v>
      </c>
      <c r="E552" s="7">
        <v>860</v>
      </c>
      <c r="F552" s="9" t="s">
        <v>9</v>
      </c>
      <c r="G552" s="9" t="s">
        <v>688</v>
      </c>
      <c r="IB552"/>
      <c r="IC552"/>
    </row>
    <row r="553" s="1" customFormat="1" ht="14.25" spans="1:7">
      <c r="A553" s="6">
        <v>551</v>
      </c>
      <c r="B553" s="22" t="s">
        <v>879</v>
      </c>
      <c r="C553" s="22">
        <v>1</v>
      </c>
      <c r="D553" s="22"/>
      <c r="E553" s="7">
        <v>470</v>
      </c>
      <c r="F553" s="9" t="s">
        <v>9</v>
      </c>
      <c r="G553" s="9" t="s">
        <v>688</v>
      </c>
    </row>
    <row r="554" customFormat="1" ht="14.25" spans="1:237">
      <c r="A554" s="6">
        <v>552</v>
      </c>
      <c r="B554" s="8" t="s">
        <v>880</v>
      </c>
      <c r="C554" s="8">
        <v>2</v>
      </c>
      <c r="D554" s="8" t="s">
        <v>881</v>
      </c>
      <c r="E554" s="7">
        <v>940</v>
      </c>
      <c r="F554" s="9" t="s">
        <v>9</v>
      </c>
      <c r="G554" s="9" t="s">
        <v>688</v>
      </c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  <c r="GR554" s="1"/>
      <c r="GS554" s="1"/>
      <c r="GT554" s="1"/>
      <c r="GU554" s="1"/>
      <c r="GV554" s="1"/>
      <c r="GW554" s="1"/>
      <c r="GX554" s="1"/>
      <c r="GY554" s="1"/>
      <c r="GZ554" s="1"/>
      <c r="HA554" s="1"/>
      <c r="HB554" s="1"/>
      <c r="HC554" s="1"/>
      <c r="HD554" s="1"/>
      <c r="HE554" s="1"/>
      <c r="HF554" s="1"/>
      <c r="HG554" s="1"/>
      <c r="HH554" s="1"/>
      <c r="HI554" s="1"/>
      <c r="HJ554" s="1"/>
      <c r="HK554" s="1"/>
      <c r="HL554" s="1"/>
      <c r="HM554" s="1"/>
      <c r="HN554" s="1"/>
      <c r="HO554" s="1"/>
      <c r="HP554" s="1"/>
      <c r="HQ554" s="1"/>
      <c r="HR554" s="1"/>
      <c r="HS554" s="1"/>
      <c r="HT554" s="1"/>
      <c r="HU554" s="1"/>
      <c r="HV554" s="1"/>
      <c r="HW554" s="1"/>
      <c r="HX554" s="1"/>
      <c r="HY554" s="1"/>
      <c r="HZ554" s="1"/>
      <c r="IA554" s="1"/>
      <c r="IB554" s="1"/>
      <c r="IC554" s="1"/>
    </row>
    <row r="555" customFormat="1" ht="14.25" spans="1:237">
      <c r="A555" s="6">
        <v>553</v>
      </c>
      <c r="B555" s="8" t="s">
        <v>882</v>
      </c>
      <c r="C555" s="8">
        <v>2</v>
      </c>
      <c r="D555" s="8" t="s">
        <v>883</v>
      </c>
      <c r="E555" s="7">
        <v>860</v>
      </c>
      <c r="F555" s="9" t="s">
        <v>9</v>
      </c>
      <c r="G555" s="9" t="s">
        <v>688</v>
      </c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  <c r="GR555" s="1"/>
      <c r="GS555" s="1"/>
      <c r="GT555" s="1"/>
      <c r="GU555" s="1"/>
      <c r="GV555" s="1"/>
      <c r="GW555" s="1"/>
      <c r="GX555" s="1"/>
      <c r="GY555" s="1"/>
      <c r="GZ555" s="1"/>
      <c r="HA555" s="1"/>
      <c r="HB555" s="1"/>
      <c r="HC555" s="1"/>
      <c r="HD555" s="1"/>
      <c r="HE555" s="1"/>
      <c r="HF555" s="1"/>
      <c r="HG555" s="1"/>
      <c r="HH555" s="1"/>
      <c r="HI555" s="1"/>
      <c r="HJ555" s="1"/>
      <c r="HK555" s="1"/>
      <c r="HL555" s="1"/>
      <c r="HM555" s="1"/>
      <c r="HN555" s="1"/>
      <c r="HO555" s="1"/>
      <c r="HP555" s="1"/>
      <c r="HQ555" s="1"/>
      <c r="HR555" s="1"/>
      <c r="HS555" s="1"/>
      <c r="HT555" s="1"/>
      <c r="HU555" s="1"/>
      <c r="HV555" s="1"/>
      <c r="HW555" s="1"/>
      <c r="HX555" s="1"/>
      <c r="HY555" s="1"/>
      <c r="HZ555" s="1"/>
      <c r="IA555" s="1"/>
      <c r="IB555" s="1"/>
      <c r="IC555" s="1"/>
    </row>
    <row r="556" s="1" customFormat="1" ht="14.25" spans="1:237">
      <c r="A556" s="6">
        <v>554</v>
      </c>
      <c r="B556" s="9" t="s">
        <v>884</v>
      </c>
      <c r="C556" s="9">
        <v>3</v>
      </c>
      <c r="D556" s="21" t="s">
        <v>885</v>
      </c>
      <c r="E556" s="7">
        <v>1350</v>
      </c>
      <c r="F556" s="9" t="s">
        <v>9</v>
      </c>
      <c r="G556" s="9" t="s">
        <v>688</v>
      </c>
      <c r="IB556"/>
      <c r="IC556"/>
    </row>
    <row r="557" s="1" customFormat="1" ht="14.25" spans="1:7">
      <c r="A557" s="6">
        <v>555</v>
      </c>
      <c r="B557" s="7" t="s">
        <v>886</v>
      </c>
      <c r="C557" s="7">
        <v>2</v>
      </c>
      <c r="D557" s="16" t="s">
        <v>887</v>
      </c>
      <c r="E557" s="7">
        <v>860</v>
      </c>
      <c r="F557" s="9" t="s">
        <v>9</v>
      </c>
      <c r="G557" s="9" t="s">
        <v>688</v>
      </c>
    </row>
    <row r="558" s="1" customFormat="1" ht="14.25" spans="1:7">
      <c r="A558" s="6">
        <v>556</v>
      </c>
      <c r="B558" s="24" t="s">
        <v>888</v>
      </c>
      <c r="C558" s="24">
        <v>2</v>
      </c>
      <c r="D558" s="24" t="s">
        <v>889</v>
      </c>
      <c r="E558" s="7">
        <v>1020</v>
      </c>
      <c r="F558" s="9" t="s">
        <v>9</v>
      </c>
      <c r="G558" s="9" t="s">
        <v>688</v>
      </c>
    </row>
    <row r="559" s="1" customFormat="1" ht="14.25" spans="1:7">
      <c r="A559" s="6">
        <v>557</v>
      </c>
      <c r="B559" s="9" t="s">
        <v>890</v>
      </c>
      <c r="C559" s="9">
        <v>1</v>
      </c>
      <c r="D559" s="9"/>
      <c r="E559" s="7">
        <v>510</v>
      </c>
      <c r="F559" s="9" t="s">
        <v>9</v>
      </c>
      <c r="G559" s="9" t="s">
        <v>688</v>
      </c>
    </row>
    <row r="560" s="1" customFormat="1" ht="14.25" spans="1:237">
      <c r="A560" s="6">
        <v>558</v>
      </c>
      <c r="B560" s="13" t="s">
        <v>891</v>
      </c>
      <c r="C560" s="13">
        <v>2</v>
      </c>
      <c r="D560" s="24" t="s">
        <v>892</v>
      </c>
      <c r="E560" s="7">
        <v>900</v>
      </c>
      <c r="F560" s="9" t="s">
        <v>9</v>
      </c>
      <c r="G560" s="9" t="s">
        <v>688</v>
      </c>
      <c r="IB560"/>
      <c r="IC560"/>
    </row>
    <row r="561" s="1" customFormat="1" ht="14.25" spans="1:7">
      <c r="A561" s="6">
        <v>559</v>
      </c>
      <c r="B561" s="8" t="s">
        <v>893</v>
      </c>
      <c r="C561" s="8">
        <v>1</v>
      </c>
      <c r="D561" s="9"/>
      <c r="E561" s="7">
        <v>470</v>
      </c>
      <c r="F561" s="9" t="s">
        <v>9</v>
      </c>
      <c r="G561" s="9" t="s">
        <v>688</v>
      </c>
    </row>
    <row r="562" customFormat="1" ht="14.25" spans="1:237">
      <c r="A562" s="6">
        <v>560</v>
      </c>
      <c r="B562" s="10" t="s">
        <v>894</v>
      </c>
      <c r="C562" s="10">
        <v>1</v>
      </c>
      <c r="D562" s="10"/>
      <c r="E562" s="7">
        <v>430</v>
      </c>
      <c r="F562" s="9" t="s">
        <v>9</v>
      </c>
      <c r="G562" s="9" t="s">
        <v>688</v>
      </c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1"/>
      <c r="FZ562" s="1"/>
      <c r="GA562" s="1"/>
      <c r="GB562" s="1"/>
      <c r="GC562" s="1"/>
      <c r="GD562" s="1"/>
      <c r="GE562" s="1"/>
      <c r="GF562" s="1"/>
      <c r="GG562" s="1"/>
      <c r="GH562" s="1"/>
      <c r="GI562" s="1"/>
      <c r="GJ562" s="1"/>
      <c r="GK562" s="1"/>
      <c r="GL562" s="1"/>
      <c r="GM562" s="1"/>
      <c r="GN562" s="1"/>
      <c r="GO562" s="1"/>
      <c r="GP562" s="1"/>
      <c r="GQ562" s="1"/>
      <c r="GR562" s="1"/>
      <c r="GS562" s="1"/>
      <c r="GT562" s="1"/>
      <c r="GU562" s="1"/>
      <c r="GV562" s="1"/>
      <c r="GW562" s="1"/>
      <c r="GX562" s="1"/>
      <c r="GY562" s="1"/>
      <c r="GZ562" s="1"/>
      <c r="HA562" s="1"/>
      <c r="HB562" s="1"/>
      <c r="HC562" s="1"/>
      <c r="HD562" s="1"/>
      <c r="HE562" s="1"/>
      <c r="HF562" s="1"/>
      <c r="HG562" s="1"/>
      <c r="HH562" s="1"/>
      <c r="HI562" s="1"/>
      <c r="HJ562" s="1"/>
      <c r="HK562" s="1"/>
      <c r="HL562" s="1"/>
      <c r="HM562" s="1"/>
      <c r="HN562" s="1"/>
      <c r="HO562" s="1"/>
      <c r="HP562" s="1"/>
      <c r="HQ562" s="1"/>
      <c r="HR562" s="1"/>
      <c r="HS562" s="1"/>
      <c r="HT562" s="1"/>
      <c r="HU562" s="1"/>
      <c r="HV562" s="1"/>
      <c r="HW562" s="1"/>
      <c r="HX562" s="1"/>
      <c r="HY562" s="1"/>
      <c r="HZ562" s="1"/>
      <c r="IA562" s="1"/>
      <c r="IB562" s="1"/>
      <c r="IC562" s="1"/>
    </row>
    <row r="563" s="1" customFormat="1" ht="14.25" spans="1:7">
      <c r="A563" s="6">
        <v>561</v>
      </c>
      <c r="B563" s="9" t="s">
        <v>895</v>
      </c>
      <c r="C563" s="9">
        <v>2</v>
      </c>
      <c r="D563" s="8" t="s">
        <v>896</v>
      </c>
      <c r="E563" s="7">
        <v>940</v>
      </c>
      <c r="F563" s="9" t="s">
        <v>9</v>
      </c>
      <c r="G563" s="9" t="s">
        <v>688</v>
      </c>
    </row>
    <row r="564" s="1" customFormat="1" ht="14.25" spans="1:235">
      <c r="A564" s="6">
        <v>562</v>
      </c>
      <c r="B564" s="10" t="s">
        <v>897</v>
      </c>
      <c r="C564" s="10">
        <v>1</v>
      </c>
      <c r="D564" s="10"/>
      <c r="E564" s="7">
        <v>450</v>
      </c>
      <c r="F564" s="9" t="s">
        <v>9</v>
      </c>
      <c r="G564" s="9" t="s">
        <v>688</v>
      </c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  <c r="AA564" s="60"/>
      <c r="AB564" s="60"/>
      <c r="AC564" s="60"/>
      <c r="AD564" s="60"/>
      <c r="AE564" s="60"/>
      <c r="AF564" s="60"/>
      <c r="AG564" s="60"/>
      <c r="AH564" s="60"/>
      <c r="AI564" s="60"/>
      <c r="AJ564" s="60"/>
      <c r="AK564" s="60"/>
      <c r="AL564" s="60"/>
      <c r="AM564" s="60"/>
      <c r="AN564" s="60"/>
      <c r="AO564" s="60"/>
      <c r="AP564" s="60"/>
      <c r="AQ564" s="60"/>
      <c r="AR564" s="60"/>
      <c r="AS564" s="60"/>
      <c r="AT564" s="60"/>
      <c r="AU564" s="60"/>
      <c r="AV564" s="60"/>
      <c r="AW564" s="60"/>
      <c r="AX564" s="60"/>
      <c r="AY564" s="60"/>
      <c r="AZ564" s="60"/>
      <c r="BA564" s="60"/>
      <c r="BB564" s="60"/>
      <c r="BC564" s="60"/>
      <c r="BD564" s="60"/>
      <c r="BE564" s="60"/>
      <c r="BF564" s="60"/>
      <c r="BG564" s="60"/>
      <c r="BH564" s="60"/>
      <c r="BI564" s="60"/>
      <c r="BJ564" s="60"/>
      <c r="BK564" s="60"/>
      <c r="BL564" s="60"/>
      <c r="BM564" s="60"/>
      <c r="BN564" s="60"/>
      <c r="BO564" s="60"/>
      <c r="BP564" s="60"/>
      <c r="BQ564" s="60"/>
      <c r="BR564" s="60"/>
      <c r="BS564" s="60"/>
      <c r="BT564" s="60"/>
      <c r="BU564" s="60"/>
      <c r="BV564" s="60"/>
      <c r="BW564" s="60"/>
      <c r="BX564" s="60"/>
      <c r="BY564" s="60"/>
      <c r="BZ564" s="60"/>
      <c r="CA564" s="60"/>
      <c r="CB564" s="60"/>
      <c r="CC564" s="60"/>
      <c r="CD564" s="60"/>
      <c r="CE564" s="60"/>
      <c r="CF564" s="60"/>
      <c r="CG564" s="60"/>
      <c r="CH564" s="60"/>
      <c r="CI564" s="60"/>
      <c r="CJ564" s="60"/>
      <c r="CK564" s="60"/>
      <c r="CL564" s="60"/>
      <c r="CM564" s="60"/>
      <c r="CN564" s="60"/>
      <c r="CO564" s="60"/>
      <c r="CP564" s="60"/>
      <c r="CQ564" s="60"/>
      <c r="CR564" s="60"/>
      <c r="CS564" s="60"/>
      <c r="CT564" s="60"/>
      <c r="CU564" s="60"/>
      <c r="CV564" s="60"/>
      <c r="CW564" s="60"/>
      <c r="CX564" s="60"/>
      <c r="CY564" s="60"/>
      <c r="CZ564" s="60"/>
      <c r="DA564" s="60"/>
      <c r="DB564" s="60"/>
      <c r="DC564" s="60"/>
      <c r="DD564" s="60"/>
      <c r="DE564" s="60"/>
      <c r="DF564" s="60"/>
      <c r="DG564" s="60"/>
      <c r="DH564" s="60"/>
      <c r="DI564" s="60"/>
      <c r="DJ564" s="60"/>
      <c r="DK564" s="60"/>
      <c r="DL564" s="60"/>
      <c r="DM564" s="60"/>
      <c r="DN564" s="60"/>
      <c r="DO564" s="60"/>
      <c r="DP564" s="60"/>
      <c r="DQ564" s="60"/>
      <c r="DR564" s="60"/>
      <c r="DS564" s="60"/>
      <c r="DT564" s="60"/>
      <c r="DU564" s="60"/>
      <c r="DV564" s="60"/>
      <c r="DW564" s="60"/>
      <c r="DX564" s="60"/>
      <c r="DY564" s="60"/>
      <c r="DZ564" s="60"/>
      <c r="EA564" s="60"/>
      <c r="EB564" s="60"/>
      <c r="EC564" s="60"/>
      <c r="ED564" s="60"/>
      <c r="EE564" s="60"/>
      <c r="EF564" s="60"/>
      <c r="EG564" s="60"/>
      <c r="EH564" s="60"/>
      <c r="EI564" s="60"/>
      <c r="EJ564" s="60"/>
      <c r="EK564" s="60"/>
      <c r="EL564" s="60"/>
      <c r="EM564" s="60"/>
      <c r="EN564" s="60"/>
      <c r="EO564" s="60"/>
      <c r="EP564" s="60"/>
      <c r="EQ564" s="60"/>
      <c r="ER564" s="60"/>
      <c r="ES564" s="60"/>
      <c r="ET564" s="60"/>
      <c r="EU564" s="60"/>
      <c r="EV564" s="60"/>
      <c r="EW564" s="60"/>
      <c r="EX564" s="60"/>
      <c r="EY564" s="60"/>
      <c r="EZ564" s="60"/>
      <c r="FA564" s="60"/>
      <c r="FB564" s="60"/>
      <c r="FC564" s="60"/>
      <c r="FD564" s="60"/>
      <c r="FE564" s="60"/>
      <c r="FF564" s="60"/>
      <c r="FG564" s="60"/>
      <c r="FH564" s="60"/>
      <c r="FI564" s="60"/>
      <c r="FJ564" s="60"/>
      <c r="FK564" s="60"/>
      <c r="FL564" s="60"/>
      <c r="FM564" s="60"/>
      <c r="FN564" s="60"/>
      <c r="FO564" s="60"/>
      <c r="FP564" s="60"/>
      <c r="FQ564" s="60"/>
      <c r="FR564" s="60"/>
      <c r="FS564" s="60"/>
      <c r="FT564" s="60"/>
      <c r="FU564" s="60"/>
      <c r="FV564" s="60"/>
      <c r="FW564" s="60"/>
      <c r="FX564" s="60"/>
      <c r="FY564" s="60"/>
      <c r="FZ564" s="60"/>
      <c r="GA564" s="60"/>
      <c r="GB564" s="60"/>
      <c r="GC564" s="60"/>
      <c r="GD564" s="60"/>
      <c r="GE564" s="60"/>
      <c r="GF564" s="60"/>
      <c r="GG564" s="60"/>
      <c r="GH564" s="60"/>
      <c r="GI564" s="60"/>
      <c r="GJ564" s="60"/>
      <c r="GK564" s="60"/>
      <c r="GL564" s="60"/>
      <c r="GM564" s="60"/>
      <c r="GN564" s="60"/>
      <c r="GO564" s="60"/>
      <c r="GP564" s="60"/>
      <c r="GQ564" s="60"/>
      <c r="GR564" s="60"/>
      <c r="GS564" s="60"/>
      <c r="GT564" s="60"/>
      <c r="GU564" s="60"/>
      <c r="GV564" s="60"/>
      <c r="GW564" s="60"/>
      <c r="GX564" s="60"/>
      <c r="GY564" s="60"/>
      <c r="GZ564" s="60"/>
      <c r="HA564" s="60"/>
      <c r="HB564" s="60"/>
      <c r="HC564" s="60"/>
      <c r="HD564" s="60"/>
      <c r="HE564" s="60"/>
      <c r="HF564" s="60"/>
      <c r="HG564" s="60"/>
      <c r="HH564" s="60"/>
      <c r="HI564" s="60"/>
      <c r="HJ564" s="60"/>
      <c r="HK564" s="60"/>
      <c r="HL564" s="60"/>
      <c r="HM564" s="60"/>
      <c r="HN564" s="60"/>
      <c r="HO564" s="60"/>
      <c r="HP564" s="60"/>
      <c r="HQ564" s="60"/>
      <c r="HR564" s="60"/>
      <c r="HS564" s="60"/>
      <c r="HT564" s="60"/>
      <c r="HU564" s="60"/>
      <c r="HV564" s="60"/>
      <c r="HW564" s="60"/>
      <c r="HX564" s="60"/>
      <c r="HY564" s="60"/>
      <c r="HZ564" s="60"/>
      <c r="IA564" s="60"/>
    </row>
    <row r="565" s="1" customFormat="1" ht="14.25" spans="1:7">
      <c r="A565" s="6">
        <v>563</v>
      </c>
      <c r="B565" s="9" t="s">
        <v>898</v>
      </c>
      <c r="C565" s="8">
        <v>1</v>
      </c>
      <c r="D565" s="9"/>
      <c r="E565" s="7">
        <v>490</v>
      </c>
      <c r="F565" s="9" t="s">
        <v>9</v>
      </c>
      <c r="G565" s="7" t="s">
        <v>688</v>
      </c>
    </row>
    <row r="566" s="1" customFormat="1" ht="14.25" spans="1:7">
      <c r="A566" s="6">
        <v>564</v>
      </c>
      <c r="B566" s="20" t="s">
        <v>899</v>
      </c>
      <c r="C566" s="20">
        <v>3</v>
      </c>
      <c r="D566" s="39" t="s">
        <v>900</v>
      </c>
      <c r="E566" s="7">
        <v>1290</v>
      </c>
      <c r="F566" s="9" t="s">
        <v>9</v>
      </c>
      <c r="G566" s="9" t="s">
        <v>688</v>
      </c>
    </row>
    <row r="567" s="1" customFormat="1" ht="14.25" spans="1:237">
      <c r="A567" s="6">
        <v>565</v>
      </c>
      <c r="B567" s="7" t="s">
        <v>901</v>
      </c>
      <c r="C567" s="7">
        <v>1</v>
      </c>
      <c r="D567" s="7"/>
      <c r="E567" s="7">
        <v>470</v>
      </c>
      <c r="F567" s="7" t="s">
        <v>9</v>
      </c>
      <c r="G567" s="7" t="s">
        <v>688</v>
      </c>
      <c r="IB567"/>
      <c r="IC567"/>
    </row>
    <row r="568" s="1" customFormat="1" ht="14.25" spans="1:7">
      <c r="A568" s="6">
        <v>566</v>
      </c>
      <c r="B568" s="7" t="s">
        <v>902</v>
      </c>
      <c r="C568" s="7">
        <v>1</v>
      </c>
      <c r="D568" s="7"/>
      <c r="E568" s="7">
        <v>450</v>
      </c>
      <c r="F568" s="7" t="s">
        <v>9</v>
      </c>
      <c r="G568" s="7" t="s">
        <v>688</v>
      </c>
    </row>
    <row r="569" s="1" customFormat="1" ht="14.25" spans="1:7">
      <c r="A569" s="6">
        <v>567</v>
      </c>
      <c r="B569" s="7" t="s">
        <v>903</v>
      </c>
      <c r="C569" s="7">
        <v>1</v>
      </c>
      <c r="D569" s="7"/>
      <c r="E569" s="7">
        <v>490</v>
      </c>
      <c r="F569" s="7" t="s">
        <v>9</v>
      </c>
      <c r="G569" s="7" t="s">
        <v>688</v>
      </c>
    </row>
    <row r="570" customFormat="1" ht="14.25" spans="1:237">
      <c r="A570" s="6">
        <v>568</v>
      </c>
      <c r="B570" s="7" t="s">
        <v>904</v>
      </c>
      <c r="C570" s="7">
        <v>1</v>
      </c>
      <c r="D570" s="7"/>
      <c r="E570" s="7">
        <v>490</v>
      </c>
      <c r="F570" s="9" t="s">
        <v>9</v>
      </c>
      <c r="G570" s="9" t="s">
        <v>688</v>
      </c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1"/>
      <c r="FZ570" s="1"/>
      <c r="GA570" s="1"/>
      <c r="GB570" s="1"/>
      <c r="GC570" s="1"/>
      <c r="GD570" s="1"/>
      <c r="GE570" s="1"/>
      <c r="GF570" s="1"/>
      <c r="GG570" s="1"/>
      <c r="GH570" s="1"/>
      <c r="GI570" s="1"/>
      <c r="GJ570" s="1"/>
      <c r="GK570" s="1"/>
      <c r="GL570" s="1"/>
      <c r="GM570" s="1"/>
      <c r="GN570" s="1"/>
      <c r="GO570" s="1"/>
      <c r="GP570" s="1"/>
      <c r="GQ570" s="1"/>
      <c r="GR570" s="1"/>
      <c r="GS570" s="1"/>
      <c r="GT570" s="1"/>
      <c r="GU570" s="1"/>
      <c r="GV570" s="1"/>
      <c r="GW570" s="1"/>
      <c r="GX570" s="1"/>
      <c r="GY570" s="1"/>
      <c r="GZ570" s="1"/>
      <c r="HA570" s="1"/>
      <c r="HB570" s="1"/>
      <c r="HC570" s="1"/>
      <c r="HD570" s="1"/>
      <c r="HE570" s="1"/>
      <c r="HF570" s="1"/>
      <c r="HG570" s="1"/>
      <c r="HH570" s="1"/>
      <c r="HI570" s="1"/>
      <c r="HJ570" s="1"/>
      <c r="HK570" s="1"/>
      <c r="HL570" s="1"/>
      <c r="HM570" s="1"/>
      <c r="HN570" s="1"/>
      <c r="HO570" s="1"/>
      <c r="HP570" s="1"/>
      <c r="HQ570" s="1"/>
      <c r="HR570" s="1"/>
      <c r="HS570" s="1"/>
      <c r="HT570" s="1"/>
      <c r="HU570" s="1"/>
      <c r="HV570" s="1"/>
      <c r="HW570" s="1"/>
      <c r="HX570" s="1"/>
      <c r="HY570" s="1"/>
      <c r="HZ570" s="1"/>
      <c r="IA570" s="1"/>
      <c r="IB570" s="1"/>
      <c r="IC570" s="1"/>
    </row>
    <row r="571" s="1" customFormat="1" ht="14.25" spans="1:7">
      <c r="A571" s="6">
        <v>569</v>
      </c>
      <c r="B571" s="8" t="s">
        <v>905</v>
      </c>
      <c r="C571" s="9">
        <v>1</v>
      </c>
      <c r="D571" s="9"/>
      <c r="E571" s="7">
        <v>530</v>
      </c>
      <c r="F571" s="9" t="s">
        <v>9</v>
      </c>
      <c r="G571" s="9" t="s">
        <v>688</v>
      </c>
    </row>
    <row r="572" s="1" customFormat="1" ht="14.25" spans="1:7">
      <c r="A572" s="6">
        <v>570</v>
      </c>
      <c r="B572" s="7" t="s">
        <v>906</v>
      </c>
      <c r="C572" s="7">
        <v>2</v>
      </c>
      <c r="D572" s="16" t="s">
        <v>907</v>
      </c>
      <c r="E572" s="7">
        <v>940</v>
      </c>
      <c r="F572" s="9" t="s">
        <v>9</v>
      </c>
      <c r="G572" s="9" t="s">
        <v>688</v>
      </c>
    </row>
    <row r="573" s="1" customFormat="1" ht="14.25" spans="1:7">
      <c r="A573" s="6">
        <v>571</v>
      </c>
      <c r="B573" s="19" t="s">
        <v>908</v>
      </c>
      <c r="C573" s="7">
        <v>2</v>
      </c>
      <c r="D573" s="19" t="s">
        <v>909</v>
      </c>
      <c r="E573" s="7">
        <v>900</v>
      </c>
      <c r="F573" s="9" t="s">
        <v>9</v>
      </c>
      <c r="G573" s="9" t="s">
        <v>688</v>
      </c>
    </row>
    <row r="574" customFormat="1" ht="14.25" spans="1:237">
      <c r="A574" s="6">
        <v>572</v>
      </c>
      <c r="B574" s="9" t="s">
        <v>910</v>
      </c>
      <c r="C574" s="9">
        <v>3</v>
      </c>
      <c r="D574" s="21" t="s">
        <v>911</v>
      </c>
      <c r="E574" s="7">
        <v>1410</v>
      </c>
      <c r="F574" s="9" t="s">
        <v>9</v>
      </c>
      <c r="G574" s="9" t="s">
        <v>688</v>
      </c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1"/>
      <c r="FZ574" s="1"/>
      <c r="GA574" s="1"/>
      <c r="GB574" s="1"/>
      <c r="GC574" s="1"/>
      <c r="GD574" s="1"/>
      <c r="GE574" s="1"/>
      <c r="GF574" s="1"/>
      <c r="GG574" s="1"/>
      <c r="GH574" s="1"/>
      <c r="GI574" s="1"/>
      <c r="GJ574" s="1"/>
      <c r="GK574" s="1"/>
      <c r="GL574" s="1"/>
      <c r="GM574" s="1"/>
      <c r="GN574" s="1"/>
      <c r="GO574" s="1"/>
      <c r="GP574" s="1"/>
      <c r="GQ574" s="1"/>
      <c r="GR574" s="1"/>
      <c r="GS574" s="1"/>
      <c r="GT574" s="1"/>
      <c r="GU574" s="1"/>
      <c r="GV574" s="1"/>
      <c r="GW574" s="1"/>
      <c r="GX574" s="1"/>
      <c r="GY574" s="1"/>
      <c r="GZ574" s="1"/>
      <c r="HA574" s="1"/>
      <c r="HB574" s="1"/>
      <c r="HC574" s="1"/>
      <c r="HD574" s="1"/>
      <c r="HE574" s="1"/>
      <c r="HF574" s="1"/>
      <c r="HG574" s="1"/>
      <c r="HH574" s="1"/>
      <c r="HI574" s="1"/>
      <c r="HJ574" s="1"/>
      <c r="HK574" s="1"/>
      <c r="HL574" s="1"/>
      <c r="HM574" s="1"/>
      <c r="HN574" s="1"/>
      <c r="HO574" s="1"/>
      <c r="HP574" s="1"/>
      <c r="HQ574" s="1"/>
      <c r="HR574" s="1"/>
      <c r="HS574" s="1"/>
      <c r="HT574" s="1"/>
      <c r="HU574" s="1"/>
      <c r="HV574" s="1"/>
      <c r="HW574" s="1"/>
      <c r="HX574" s="1"/>
      <c r="HY574" s="1"/>
      <c r="HZ574" s="1"/>
      <c r="IA574" s="1"/>
      <c r="IB574" s="1"/>
      <c r="IC574" s="1"/>
    </row>
    <row r="575" s="1" customFormat="1" ht="14.25" spans="1:7">
      <c r="A575" s="6">
        <v>573</v>
      </c>
      <c r="B575" s="9" t="s">
        <v>912</v>
      </c>
      <c r="C575" s="9">
        <v>1</v>
      </c>
      <c r="D575" s="9"/>
      <c r="E575" s="7">
        <v>430</v>
      </c>
      <c r="F575" s="9" t="s">
        <v>9</v>
      </c>
      <c r="G575" s="9" t="s">
        <v>688</v>
      </c>
    </row>
    <row r="576" customFormat="1" ht="14.25" spans="1:235">
      <c r="A576" s="6">
        <v>574</v>
      </c>
      <c r="B576" s="13" t="s">
        <v>913</v>
      </c>
      <c r="C576" s="13">
        <v>2</v>
      </c>
      <c r="D576" s="24" t="s">
        <v>914</v>
      </c>
      <c r="E576" s="7">
        <v>900</v>
      </c>
      <c r="F576" s="9" t="s">
        <v>9</v>
      </c>
      <c r="G576" s="9" t="s">
        <v>688</v>
      </c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1"/>
      <c r="FZ576" s="1"/>
      <c r="GA576" s="1"/>
      <c r="GB576" s="1"/>
      <c r="GC576" s="1"/>
      <c r="GD576" s="1"/>
      <c r="GE576" s="1"/>
      <c r="GF576" s="1"/>
      <c r="GG576" s="1"/>
      <c r="GH576" s="1"/>
      <c r="GI576" s="1"/>
      <c r="GJ576" s="1"/>
      <c r="GK576" s="1"/>
      <c r="GL576" s="1"/>
      <c r="GM576" s="1"/>
      <c r="GN576" s="1"/>
      <c r="GO576" s="1"/>
      <c r="GP576" s="1"/>
      <c r="GQ576" s="1"/>
      <c r="GR576" s="1"/>
      <c r="GS576" s="1"/>
      <c r="GT576" s="1"/>
      <c r="GU576" s="1"/>
      <c r="GV576" s="1"/>
      <c r="GW576" s="1"/>
      <c r="GX576" s="1"/>
      <c r="GY576" s="1"/>
      <c r="GZ576" s="1"/>
      <c r="HA576" s="1"/>
      <c r="HB576" s="1"/>
      <c r="HC576" s="1"/>
      <c r="HD576" s="1"/>
      <c r="HE576" s="1"/>
      <c r="HF576" s="1"/>
      <c r="HG576" s="1"/>
      <c r="HH576" s="1"/>
      <c r="HI576" s="1"/>
      <c r="HJ576" s="1"/>
      <c r="HK576" s="1"/>
      <c r="HL576" s="1"/>
      <c r="HM576" s="1"/>
      <c r="HN576" s="1"/>
      <c r="HO576" s="1"/>
      <c r="HP576" s="1"/>
      <c r="HQ576" s="1"/>
      <c r="HR576" s="1"/>
      <c r="HS576" s="1"/>
      <c r="HT576" s="1"/>
      <c r="HU576" s="1"/>
      <c r="HV576" s="1"/>
      <c r="HW576" s="1"/>
      <c r="HX576" s="1"/>
      <c r="HY576" s="1"/>
      <c r="HZ576" s="1"/>
      <c r="IA576" s="1"/>
    </row>
    <row r="577" s="1" customFormat="1" ht="14.25" spans="1:7">
      <c r="A577" s="6">
        <v>575</v>
      </c>
      <c r="B577" s="9" t="s">
        <v>915</v>
      </c>
      <c r="C577" s="8">
        <v>1</v>
      </c>
      <c r="D577" s="9"/>
      <c r="E577" s="7">
        <v>510</v>
      </c>
      <c r="F577" s="9" t="s">
        <v>9</v>
      </c>
      <c r="G577" s="9" t="s">
        <v>688</v>
      </c>
    </row>
    <row r="578" s="1" customFormat="1" ht="14.25" spans="1:7">
      <c r="A578" s="6">
        <v>576</v>
      </c>
      <c r="B578" s="20" t="s">
        <v>916</v>
      </c>
      <c r="C578" s="20">
        <v>1</v>
      </c>
      <c r="D578" s="20"/>
      <c r="E578" s="7">
        <v>470</v>
      </c>
      <c r="F578" s="9" t="s">
        <v>9</v>
      </c>
      <c r="G578" s="9" t="s">
        <v>688</v>
      </c>
    </row>
    <row r="579" s="1" customFormat="1" ht="14.25" spans="1:7">
      <c r="A579" s="6">
        <v>577</v>
      </c>
      <c r="B579" s="13" t="s">
        <v>917</v>
      </c>
      <c r="C579" s="13">
        <v>2</v>
      </c>
      <c r="D579" s="24" t="s">
        <v>918</v>
      </c>
      <c r="E579" s="7">
        <v>900</v>
      </c>
      <c r="F579" s="9" t="s">
        <v>9</v>
      </c>
      <c r="G579" s="9" t="s">
        <v>688</v>
      </c>
    </row>
    <row r="580" customFormat="1" ht="14.25" spans="1:235">
      <c r="A580" s="6">
        <v>578</v>
      </c>
      <c r="B580" s="10" t="s">
        <v>919</v>
      </c>
      <c r="C580" s="10">
        <v>2</v>
      </c>
      <c r="D580" s="11" t="s">
        <v>920</v>
      </c>
      <c r="E580" s="7">
        <v>900</v>
      </c>
      <c r="F580" s="9" t="s">
        <v>9</v>
      </c>
      <c r="G580" s="9" t="s">
        <v>688</v>
      </c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1"/>
      <c r="FZ580" s="1"/>
      <c r="GA580" s="1"/>
      <c r="GB580" s="1"/>
      <c r="GC580" s="1"/>
      <c r="GD580" s="1"/>
      <c r="GE580" s="1"/>
      <c r="GF580" s="1"/>
      <c r="GG580" s="1"/>
      <c r="GH580" s="1"/>
      <c r="GI580" s="1"/>
      <c r="GJ580" s="1"/>
      <c r="GK580" s="1"/>
      <c r="GL580" s="1"/>
      <c r="GM580" s="1"/>
      <c r="GN580" s="1"/>
      <c r="GO580" s="1"/>
      <c r="GP580" s="1"/>
      <c r="GQ580" s="1"/>
      <c r="GR580" s="1"/>
      <c r="GS580" s="1"/>
      <c r="GT580" s="1"/>
      <c r="GU580" s="1"/>
      <c r="GV580" s="1"/>
      <c r="GW580" s="1"/>
      <c r="GX580" s="1"/>
      <c r="GY580" s="1"/>
      <c r="GZ580" s="1"/>
      <c r="HA580" s="1"/>
      <c r="HB580" s="1"/>
      <c r="HC580" s="1"/>
      <c r="HD580" s="1"/>
      <c r="HE580" s="1"/>
      <c r="HF580" s="1"/>
      <c r="HG580" s="1"/>
      <c r="HH580" s="1"/>
      <c r="HI580" s="1"/>
      <c r="HJ580" s="1"/>
      <c r="HK580" s="1"/>
      <c r="HL580" s="1"/>
      <c r="HM580" s="1"/>
      <c r="HN580" s="1"/>
      <c r="HO580" s="1"/>
      <c r="HP580" s="1"/>
      <c r="HQ580" s="1"/>
      <c r="HR580" s="1"/>
      <c r="HS580" s="1"/>
      <c r="HT580" s="1"/>
      <c r="HU580" s="1"/>
      <c r="HV580" s="1"/>
      <c r="HW580" s="1"/>
      <c r="HX580" s="1"/>
      <c r="HY580" s="1"/>
      <c r="HZ580" s="1"/>
      <c r="IA580" s="1"/>
    </row>
    <row r="581" s="1" customFormat="1" ht="14.25" spans="1:7">
      <c r="A581" s="6">
        <v>579</v>
      </c>
      <c r="B581" s="9" t="s">
        <v>921</v>
      </c>
      <c r="C581" s="14">
        <v>2</v>
      </c>
      <c r="D581" s="15" t="s">
        <v>922</v>
      </c>
      <c r="E581" s="7">
        <v>900</v>
      </c>
      <c r="F581" s="9" t="s">
        <v>9</v>
      </c>
      <c r="G581" s="9" t="s">
        <v>688</v>
      </c>
    </row>
    <row r="582" s="1" customFormat="1" ht="14.25" spans="1:237">
      <c r="A582" s="6">
        <v>580</v>
      </c>
      <c r="B582" s="10" t="s">
        <v>923</v>
      </c>
      <c r="C582" s="10">
        <v>1</v>
      </c>
      <c r="D582" s="10"/>
      <c r="E582" s="7">
        <v>450</v>
      </c>
      <c r="F582" s="9" t="s">
        <v>9</v>
      </c>
      <c r="G582" s="9" t="s">
        <v>688</v>
      </c>
      <c r="IB582"/>
      <c r="IC582"/>
    </row>
    <row r="583" s="1" customFormat="1" ht="14.25" spans="1:7">
      <c r="A583" s="6">
        <v>581</v>
      </c>
      <c r="B583" s="20" t="s">
        <v>924</v>
      </c>
      <c r="C583" s="7">
        <v>2</v>
      </c>
      <c r="D583" s="19" t="s">
        <v>925</v>
      </c>
      <c r="E583" s="7">
        <v>900</v>
      </c>
      <c r="F583" s="9" t="s">
        <v>9</v>
      </c>
      <c r="G583" s="9" t="s">
        <v>688</v>
      </c>
    </row>
    <row r="584" customFormat="1" ht="14.25" spans="1:235">
      <c r="A584" s="6">
        <v>582</v>
      </c>
      <c r="B584" s="8" t="s">
        <v>926</v>
      </c>
      <c r="C584" s="8">
        <v>2</v>
      </c>
      <c r="D584" s="15" t="s">
        <v>927</v>
      </c>
      <c r="E584" s="7">
        <v>940</v>
      </c>
      <c r="F584" s="9" t="s">
        <v>9</v>
      </c>
      <c r="G584" s="9" t="s">
        <v>688</v>
      </c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1"/>
      <c r="FZ584" s="1"/>
      <c r="GA584" s="1"/>
      <c r="GB584" s="1"/>
      <c r="GC584" s="1"/>
      <c r="GD584" s="1"/>
      <c r="GE584" s="1"/>
      <c r="GF584" s="1"/>
      <c r="GG584" s="1"/>
      <c r="GH584" s="1"/>
      <c r="GI584" s="1"/>
      <c r="GJ584" s="1"/>
      <c r="GK584" s="1"/>
      <c r="GL584" s="1"/>
      <c r="GM584" s="1"/>
      <c r="GN584" s="1"/>
      <c r="GO584" s="1"/>
      <c r="GP584" s="1"/>
      <c r="GQ584" s="1"/>
      <c r="GR584" s="1"/>
      <c r="GS584" s="1"/>
      <c r="GT584" s="1"/>
      <c r="GU584" s="1"/>
      <c r="GV584" s="1"/>
      <c r="GW584" s="1"/>
      <c r="GX584" s="1"/>
      <c r="GY584" s="1"/>
      <c r="GZ584" s="1"/>
      <c r="HA584" s="1"/>
      <c r="HB584" s="1"/>
      <c r="HC584" s="1"/>
      <c r="HD584" s="1"/>
      <c r="HE584" s="1"/>
      <c r="HF584" s="1"/>
      <c r="HG584" s="1"/>
      <c r="HH584" s="1"/>
      <c r="HI584" s="1"/>
      <c r="HJ584" s="1"/>
      <c r="HK584" s="1"/>
      <c r="HL584" s="1"/>
      <c r="HM584" s="1"/>
      <c r="HN584" s="1"/>
      <c r="HO584" s="1"/>
      <c r="HP584" s="1"/>
      <c r="HQ584" s="1"/>
      <c r="HR584" s="1"/>
      <c r="HS584" s="1"/>
      <c r="HT584" s="1"/>
      <c r="HU584" s="1"/>
      <c r="HV584" s="1"/>
      <c r="HW584" s="1"/>
      <c r="HX584" s="1"/>
      <c r="HY584" s="1"/>
      <c r="HZ584" s="1"/>
      <c r="IA584" s="1"/>
    </row>
    <row r="585" s="1" customFormat="1" ht="14.25" spans="1:7">
      <c r="A585" s="6">
        <v>583</v>
      </c>
      <c r="B585" s="20" t="s">
        <v>928</v>
      </c>
      <c r="C585" s="20">
        <v>1</v>
      </c>
      <c r="D585" s="20"/>
      <c r="E585" s="7">
        <v>450</v>
      </c>
      <c r="F585" s="9" t="s">
        <v>9</v>
      </c>
      <c r="G585" s="9" t="s">
        <v>688</v>
      </c>
    </row>
    <row r="586" s="1" customFormat="1" ht="14.25" spans="1:7">
      <c r="A586" s="6">
        <v>584</v>
      </c>
      <c r="B586" s="7" t="s">
        <v>929</v>
      </c>
      <c r="C586" s="7">
        <v>2</v>
      </c>
      <c r="D586" s="16" t="s">
        <v>930</v>
      </c>
      <c r="E586" s="7">
        <v>860</v>
      </c>
      <c r="F586" s="9" t="s">
        <v>9</v>
      </c>
      <c r="G586" s="9" t="s">
        <v>688</v>
      </c>
    </row>
    <row r="587" s="1" customFormat="1" ht="14.25" spans="1:7">
      <c r="A587" s="6">
        <v>585</v>
      </c>
      <c r="B587" s="7" t="s">
        <v>931</v>
      </c>
      <c r="C587" s="7">
        <v>1</v>
      </c>
      <c r="D587" s="7"/>
      <c r="E587" s="7">
        <v>430</v>
      </c>
      <c r="F587" s="9" t="s">
        <v>9</v>
      </c>
      <c r="G587" s="9" t="s">
        <v>688</v>
      </c>
    </row>
    <row r="588" s="1" customFormat="1" ht="14.25" spans="1:7">
      <c r="A588" s="6">
        <v>586</v>
      </c>
      <c r="B588" s="24" t="s">
        <v>932</v>
      </c>
      <c r="C588" s="24">
        <v>3</v>
      </c>
      <c r="D588" s="31" t="s">
        <v>933</v>
      </c>
      <c r="E588" s="7">
        <v>1350</v>
      </c>
      <c r="F588" s="9" t="s">
        <v>9</v>
      </c>
      <c r="G588" s="9" t="s">
        <v>688</v>
      </c>
    </row>
    <row r="589" s="1" customFormat="1" ht="14.25" spans="1:7">
      <c r="A589" s="6">
        <v>587</v>
      </c>
      <c r="B589" s="24" t="s">
        <v>934</v>
      </c>
      <c r="C589" s="24">
        <v>1</v>
      </c>
      <c r="D589" s="13"/>
      <c r="E589" s="7">
        <v>450</v>
      </c>
      <c r="F589" s="9" t="s">
        <v>9</v>
      </c>
      <c r="G589" s="9" t="s">
        <v>688</v>
      </c>
    </row>
    <row r="590" s="1" customFormat="1" ht="14.25" spans="1:7">
      <c r="A590" s="6">
        <v>588</v>
      </c>
      <c r="B590" s="8" t="s">
        <v>935</v>
      </c>
      <c r="C590" s="9">
        <v>1</v>
      </c>
      <c r="D590" s="9"/>
      <c r="E590" s="7">
        <v>450</v>
      </c>
      <c r="F590" s="9" t="s">
        <v>9</v>
      </c>
      <c r="G590" s="9" t="s">
        <v>688</v>
      </c>
    </row>
    <row r="591" customFormat="1" ht="14.25" spans="1:7">
      <c r="A591" s="6">
        <v>589</v>
      </c>
      <c r="B591" s="20" t="s">
        <v>936</v>
      </c>
      <c r="C591" s="7">
        <v>1</v>
      </c>
      <c r="D591" s="7"/>
      <c r="E591" s="7">
        <v>490</v>
      </c>
      <c r="F591" s="9" t="s">
        <v>9</v>
      </c>
      <c r="G591" s="9" t="s">
        <v>688</v>
      </c>
    </row>
    <row r="592" s="1" customFormat="1" ht="14.25" spans="1:7">
      <c r="A592" s="6">
        <v>590</v>
      </c>
      <c r="B592" s="7" t="s">
        <v>937</v>
      </c>
      <c r="C592" s="7">
        <v>1</v>
      </c>
      <c r="D592" s="7"/>
      <c r="E592" s="7">
        <v>470</v>
      </c>
      <c r="F592" s="9" t="s">
        <v>9</v>
      </c>
      <c r="G592" s="9" t="s">
        <v>688</v>
      </c>
    </row>
    <row r="593" s="1" customFormat="1" ht="14.25" spans="1:237">
      <c r="A593" s="6">
        <v>591</v>
      </c>
      <c r="B593" s="8" t="s">
        <v>938</v>
      </c>
      <c r="C593" s="8">
        <v>2</v>
      </c>
      <c r="D593" s="8" t="s">
        <v>939</v>
      </c>
      <c r="E593" s="7">
        <v>900</v>
      </c>
      <c r="F593" s="9" t="s">
        <v>9</v>
      </c>
      <c r="G593" s="9" t="s">
        <v>688</v>
      </c>
      <c r="IB593"/>
      <c r="IC593"/>
    </row>
    <row r="594" s="1" customFormat="1" ht="14.25" spans="1:7">
      <c r="A594" s="6">
        <v>592</v>
      </c>
      <c r="B594" s="32" t="s">
        <v>940</v>
      </c>
      <c r="C594" s="32">
        <v>1</v>
      </c>
      <c r="D594" s="32"/>
      <c r="E594" s="7">
        <v>450</v>
      </c>
      <c r="F594" s="9" t="s">
        <v>9</v>
      </c>
      <c r="G594" s="9" t="s">
        <v>688</v>
      </c>
    </row>
    <row r="595" s="1" customFormat="1" ht="14.25" spans="1:7">
      <c r="A595" s="6">
        <v>593</v>
      </c>
      <c r="B595" s="61" t="s">
        <v>941</v>
      </c>
      <c r="C595" s="61">
        <v>1</v>
      </c>
      <c r="D595" s="61"/>
      <c r="E595" s="7">
        <v>450</v>
      </c>
      <c r="F595" s="61" t="s">
        <v>9</v>
      </c>
      <c r="G595" s="61" t="s">
        <v>688</v>
      </c>
    </row>
    <row r="596" s="1" customFormat="1" ht="14.25" spans="1:7">
      <c r="A596" s="6">
        <v>594</v>
      </c>
      <c r="B596" s="9" t="s">
        <v>942</v>
      </c>
      <c r="C596" s="7">
        <v>1</v>
      </c>
      <c r="D596" s="7"/>
      <c r="E596" s="7">
        <v>550</v>
      </c>
      <c r="F596" s="9" t="s">
        <v>9</v>
      </c>
      <c r="G596" s="9" t="s">
        <v>688</v>
      </c>
    </row>
    <row r="597" s="1" customFormat="1" ht="14.25" spans="1:235">
      <c r="A597" s="6">
        <v>595</v>
      </c>
      <c r="B597" s="9" t="s">
        <v>943</v>
      </c>
      <c r="C597" s="9">
        <v>2</v>
      </c>
      <c r="D597" s="8" t="s">
        <v>944</v>
      </c>
      <c r="E597" s="7">
        <v>900</v>
      </c>
      <c r="F597" s="9" t="s">
        <v>9</v>
      </c>
      <c r="G597" s="9" t="s">
        <v>688</v>
      </c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  <c r="EI597"/>
      <c r="EJ597"/>
      <c r="EK597"/>
      <c r="EL597"/>
      <c r="EM597"/>
      <c r="EN597"/>
      <c r="EO597"/>
      <c r="EP597"/>
      <c r="EQ597"/>
      <c r="ER597"/>
      <c r="ES597"/>
      <c r="ET597"/>
      <c r="EU597"/>
      <c r="EV597"/>
      <c r="EW597"/>
      <c r="EX597"/>
      <c r="EY597"/>
      <c r="EZ597"/>
      <c r="FA597"/>
      <c r="FB597"/>
      <c r="FC597"/>
      <c r="FD597"/>
      <c r="FE597"/>
      <c r="FF597"/>
      <c r="FG597"/>
      <c r="FH597"/>
      <c r="FI597"/>
      <c r="FJ597"/>
      <c r="FK597"/>
      <c r="FL597"/>
      <c r="FM597"/>
      <c r="FN597"/>
      <c r="FO597"/>
      <c r="FP597"/>
      <c r="FQ597"/>
      <c r="FR597"/>
      <c r="FS597"/>
      <c r="FT597"/>
      <c r="FU597"/>
      <c r="FV597"/>
      <c r="FW597"/>
      <c r="FX597"/>
      <c r="FY597"/>
      <c r="FZ597"/>
      <c r="GA597"/>
      <c r="GB597"/>
      <c r="GC597"/>
      <c r="GD597"/>
      <c r="GE597"/>
      <c r="GF597"/>
      <c r="GG597"/>
      <c r="GH597"/>
      <c r="GI597"/>
      <c r="GJ597"/>
      <c r="GK597"/>
      <c r="GL597"/>
      <c r="GM597"/>
      <c r="GN597"/>
      <c r="GO597"/>
      <c r="GP597"/>
      <c r="GQ597"/>
      <c r="GR597"/>
      <c r="GS597"/>
      <c r="GT597"/>
      <c r="GU597"/>
      <c r="GV597"/>
      <c r="GW597"/>
      <c r="GX597"/>
      <c r="GY597"/>
      <c r="GZ597"/>
      <c r="HA597"/>
      <c r="HB597"/>
      <c r="HC597"/>
      <c r="HD597"/>
      <c r="HE597"/>
      <c r="HF597"/>
      <c r="HG597"/>
      <c r="HH597"/>
      <c r="HI597"/>
      <c r="HJ597"/>
      <c r="HK597"/>
      <c r="HL597"/>
      <c r="HM597"/>
      <c r="HN597"/>
      <c r="HO597"/>
      <c r="HP597"/>
      <c r="HQ597"/>
      <c r="HR597"/>
      <c r="HS597"/>
      <c r="HT597"/>
      <c r="HU597"/>
      <c r="HV597"/>
      <c r="HW597"/>
      <c r="HX597"/>
      <c r="HY597"/>
      <c r="HZ597"/>
      <c r="IA597"/>
    </row>
    <row r="598" s="1" customFormat="1" ht="14.25" spans="1:7">
      <c r="A598" s="6">
        <v>596</v>
      </c>
      <c r="B598" s="9" t="s">
        <v>945</v>
      </c>
      <c r="C598" s="8">
        <v>1</v>
      </c>
      <c r="D598" s="9"/>
      <c r="E598" s="7">
        <v>470</v>
      </c>
      <c r="F598" s="9" t="s">
        <v>9</v>
      </c>
      <c r="G598" s="9" t="s">
        <v>688</v>
      </c>
    </row>
    <row r="599" customFormat="1" ht="14.25" spans="1:237">
      <c r="A599" s="6">
        <v>597</v>
      </c>
      <c r="B599" s="9" t="s">
        <v>946</v>
      </c>
      <c r="C599" s="9">
        <v>2</v>
      </c>
      <c r="D599" s="8" t="s">
        <v>947</v>
      </c>
      <c r="E599" s="7">
        <v>980</v>
      </c>
      <c r="F599" s="9" t="s">
        <v>9</v>
      </c>
      <c r="G599" s="9" t="s">
        <v>688</v>
      </c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1"/>
      <c r="FZ599" s="1"/>
      <c r="GA599" s="1"/>
      <c r="GB599" s="1"/>
      <c r="GC599" s="1"/>
      <c r="GD599" s="1"/>
      <c r="GE599" s="1"/>
      <c r="GF599" s="1"/>
      <c r="GG599" s="1"/>
      <c r="GH599" s="1"/>
      <c r="GI599" s="1"/>
      <c r="GJ599" s="1"/>
      <c r="GK599" s="1"/>
      <c r="GL599" s="1"/>
      <c r="GM599" s="1"/>
      <c r="GN599" s="1"/>
      <c r="GO599" s="1"/>
      <c r="GP599" s="1"/>
      <c r="GQ599" s="1"/>
      <c r="GR599" s="1"/>
      <c r="GS599" s="1"/>
      <c r="GT599" s="1"/>
      <c r="GU599" s="1"/>
      <c r="GV599" s="1"/>
      <c r="GW599" s="1"/>
      <c r="GX599" s="1"/>
      <c r="GY599" s="1"/>
      <c r="GZ599" s="1"/>
      <c r="HA599" s="1"/>
      <c r="HB599" s="1"/>
      <c r="HC599" s="1"/>
      <c r="HD599" s="1"/>
      <c r="HE599" s="1"/>
      <c r="HF599" s="1"/>
      <c r="HG599" s="1"/>
      <c r="HH599" s="1"/>
      <c r="HI599" s="1"/>
      <c r="HJ599" s="1"/>
      <c r="HK599" s="1"/>
      <c r="HL599" s="1"/>
      <c r="HM599" s="1"/>
      <c r="HN599" s="1"/>
      <c r="HO599" s="1"/>
      <c r="HP599" s="1"/>
      <c r="HQ599" s="1"/>
      <c r="HR599" s="1"/>
      <c r="HS599" s="1"/>
      <c r="HT599" s="1"/>
      <c r="HU599" s="1"/>
      <c r="HV599" s="1"/>
      <c r="HW599" s="1"/>
      <c r="HX599" s="1"/>
      <c r="HY599" s="1"/>
      <c r="HZ599" s="1"/>
      <c r="IA599" s="1"/>
      <c r="IB599" s="1"/>
      <c r="IC599" s="1"/>
    </row>
    <row r="600" s="1" customFormat="1" ht="14.25" spans="1:7">
      <c r="A600" s="6">
        <v>598</v>
      </c>
      <c r="B600" s="9" t="s">
        <v>948</v>
      </c>
      <c r="C600" s="9">
        <v>2</v>
      </c>
      <c r="D600" s="15" t="s">
        <v>949</v>
      </c>
      <c r="E600" s="7">
        <v>940</v>
      </c>
      <c r="F600" s="9" t="s">
        <v>9</v>
      </c>
      <c r="G600" s="9" t="s">
        <v>688</v>
      </c>
    </row>
    <row r="601" s="1" customFormat="1" ht="14.25" spans="1:9">
      <c r="A601" s="6">
        <v>599</v>
      </c>
      <c r="B601" s="9" t="s">
        <v>950</v>
      </c>
      <c r="C601" s="14">
        <v>1</v>
      </c>
      <c r="D601" s="9"/>
      <c r="E601" s="7">
        <v>450</v>
      </c>
      <c r="F601" s="9" t="s">
        <v>9</v>
      </c>
      <c r="G601" s="9" t="s">
        <v>688</v>
      </c>
      <c r="H601" s="62"/>
      <c r="I601" s="62"/>
    </row>
    <row r="602" s="1" customFormat="1" ht="14.25" spans="1:7">
      <c r="A602" s="6">
        <v>600</v>
      </c>
      <c r="B602" s="12" t="s">
        <v>951</v>
      </c>
      <c r="C602" s="12">
        <v>2</v>
      </c>
      <c r="D602" s="37" t="s">
        <v>952</v>
      </c>
      <c r="E602" s="7">
        <v>860</v>
      </c>
      <c r="F602" s="12" t="s">
        <v>9</v>
      </c>
      <c r="G602" s="12" t="s">
        <v>688</v>
      </c>
    </row>
    <row r="603" customFormat="1" ht="14.25" spans="1:237">
      <c r="A603" s="6">
        <v>601</v>
      </c>
      <c r="B603" s="19" t="s">
        <v>953</v>
      </c>
      <c r="C603" s="19">
        <v>2</v>
      </c>
      <c r="D603" s="19" t="s">
        <v>954</v>
      </c>
      <c r="E603" s="7">
        <v>900</v>
      </c>
      <c r="F603" s="9" t="s">
        <v>9</v>
      </c>
      <c r="G603" s="9" t="s">
        <v>688</v>
      </c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1"/>
      <c r="FZ603" s="1"/>
      <c r="GA603" s="1"/>
      <c r="GB603" s="1"/>
      <c r="GC603" s="1"/>
      <c r="GD603" s="1"/>
      <c r="GE603" s="1"/>
      <c r="GF603" s="1"/>
      <c r="GG603" s="1"/>
      <c r="GH603" s="1"/>
      <c r="GI603" s="1"/>
      <c r="GJ603" s="1"/>
      <c r="GK603" s="1"/>
      <c r="GL603" s="1"/>
      <c r="GM603" s="1"/>
      <c r="GN603" s="1"/>
      <c r="GO603" s="1"/>
      <c r="GP603" s="1"/>
      <c r="GQ603" s="1"/>
      <c r="GR603" s="1"/>
      <c r="GS603" s="1"/>
      <c r="GT603" s="1"/>
      <c r="GU603" s="1"/>
      <c r="GV603" s="1"/>
      <c r="GW603" s="1"/>
      <c r="GX603" s="1"/>
      <c r="GY603" s="1"/>
      <c r="GZ603" s="1"/>
      <c r="HA603" s="1"/>
      <c r="HB603" s="1"/>
      <c r="HC603" s="1"/>
      <c r="HD603" s="1"/>
      <c r="HE603" s="1"/>
      <c r="HF603" s="1"/>
      <c r="HG603" s="1"/>
      <c r="HH603" s="1"/>
      <c r="HI603" s="1"/>
      <c r="HJ603" s="1"/>
      <c r="HK603" s="1"/>
      <c r="HL603" s="1"/>
      <c r="HM603" s="1"/>
      <c r="HN603" s="1"/>
      <c r="HO603" s="1"/>
      <c r="HP603" s="1"/>
      <c r="HQ603" s="1"/>
      <c r="HR603" s="1"/>
      <c r="HS603" s="1"/>
      <c r="HT603" s="1"/>
      <c r="HU603" s="1"/>
      <c r="HV603" s="1"/>
      <c r="HW603" s="1"/>
      <c r="HX603" s="1"/>
      <c r="HY603" s="1"/>
      <c r="HZ603" s="1"/>
      <c r="IA603" s="1"/>
      <c r="IB603" s="1"/>
      <c r="IC603" s="1"/>
    </row>
    <row r="604" s="1" customFormat="1" ht="14.25" spans="1:7">
      <c r="A604" s="6">
        <v>602</v>
      </c>
      <c r="B604" s="9" t="s">
        <v>955</v>
      </c>
      <c r="C604" s="9">
        <v>2</v>
      </c>
      <c r="D604" s="8" t="s">
        <v>956</v>
      </c>
      <c r="E604" s="7">
        <v>860</v>
      </c>
      <c r="F604" s="9" t="s">
        <v>9</v>
      </c>
      <c r="G604" s="9" t="s">
        <v>688</v>
      </c>
    </row>
    <row r="605" customFormat="1" ht="14.25" spans="1:237">
      <c r="A605" s="6">
        <v>603</v>
      </c>
      <c r="B605" s="20" t="s">
        <v>957</v>
      </c>
      <c r="C605" s="20">
        <v>1</v>
      </c>
      <c r="D605" s="20"/>
      <c r="E605" s="7">
        <v>450</v>
      </c>
      <c r="F605" s="9" t="s">
        <v>9</v>
      </c>
      <c r="G605" s="9" t="s">
        <v>688</v>
      </c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  <c r="FZ605" s="1"/>
      <c r="GA605" s="1"/>
      <c r="GB605" s="1"/>
      <c r="GC605" s="1"/>
      <c r="GD605" s="1"/>
      <c r="GE605" s="1"/>
      <c r="GF605" s="1"/>
      <c r="GG605" s="1"/>
      <c r="GH605" s="1"/>
      <c r="GI605" s="1"/>
      <c r="GJ605" s="1"/>
      <c r="GK605" s="1"/>
      <c r="GL605" s="1"/>
      <c r="GM605" s="1"/>
      <c r="GN605" s="1"/>
      <c r="GO605" s="1"/>
      <c r="GP605" s="1"/>
      <c r="GQ605" s="1"/>
      <c r="GR605" s="1"/>
      <c r="GS605" s="1"/>
      <c r="GT605" s="1"/>
      <c r="GU605" s="1"/>
      <c r="GV605" s="1"/>
      <c r="GW605" s="1"/>
      <c r="GX605" s="1"/>
      <c r="GY605" s="1"/>
      <c r="GZ605" s="1"/>
      <c r="HA605" s="1"/>
      <c r="HB605" s="1"/>
      <c r="HC605" s="1"/>
      <c r="HD605" s="1"/>
      <c r="HE605" s="1"/>
      <c r="HF605" s="1"/>
      <c r="HG605" s="1"/>
      <c r="HH605" s="1"/>
      <c r="HI605" s="1"/>
      <c r="HJ605" s="1"/>
      <c r="HK605" s="1"/>
      <c r="HL605" s="1"/>
      <c r="HM605" s="1"/>
      <c r="HN605" s="1"/>
      <c r="HO605" s="1"/>
      <c r="HP605" s="1"/>
      <c r="HQ605" s="1"/>
      <c r="HR605" s="1"/>
      <c r="HS605" s="1"/>
      <c r="HT605" s="1"/>
      <c r="HU605" s="1"/>
      <c r="HV605" s="1"/>
      <c r="HW605" s="1"/>
      <c r="HX605" s="1"/>
      <c r="HY605" s="1"/>
      <c r="HZ605" s="1"/>
      <c r="IA605" s="1"/>
      <c r="IB605" s="1"/>
      <c r="IC605" s="1"/>
    </row>
    <row r="606" s="1" customFormat="1" ht="14.25" spans="1:7">
      <c r="A606" s="6">
        <v>604</v>
      </c>
      <c r="B606" s="19" t="s">
        <v>958</v>
      </c>
      <c r="C606" s="19">
        <v>1</v>
      </c>
      <c r="D606" s="19"/>
      <c r="E606" s="7">
        <v>490</v>
      </c>
      <c r="F606" s="9" t="s">
        <v>9</v>
      </c>
      <c r="G606" s="9" t="s">
        <v>688</v>
      </c>
    </row>
    <row r="607" s="1" customFormat="1" ht="14.25" spans="1:7">
      <c r="A607" s="6">
        <v>605</v>
      </c>
      <c r="B607" s="9" t="s">
        <v>959</v>
      </c>
      <c r="C607" s="9">
        <v>1</v>
      </c>
      <c r="D607" s="9"/>
      <c r="E607" s="7">
        <v>430</v>
      </c>
      <c r="F607" s="9" t="s">
        <v>9</v>
      </c>
      <c r="G607" s="9" t="s">
        <v>688</v>
      </c>
    </row>
    <row r="608" customFormat="1" ht="14.25" spans="1:237">
      <c r="A608" s="6">
        <v>606</v>
      </c>
      <c r="B608" s="9" t="s">
        <v>960</v>
      </c>
      <c r="C608" s="14">
        <v>2</v>
      </c>
      <c r="D608" s="8" t="s">
        <v>961</v>
      </c>
      <c r="E608" s="7">
        <v>980</v>
      </c>
      <c r="F608" s="9" t="s">
        <v>9</v>
      </c>
      <c r="G608" s="9" t="s">
        <v>688</v>
      </c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1"/>
      <c r="FZ608" s="1"/>
      <c r="GA608" s="1"/>
      <c r="GB608" s="1"/>
      <c r="GC608" s="1"/>
      <c r="GD608" s="1"/>
      <c r="GE608" s="1"/>
      <c r="GF608" s="1"/>
      <c r="GG608" s="1"/>
      <c r="GH608" s="1"/>
      <c r="GI608" s="1"/>
      <c r="GJ608" s="1"/>
      <c r="GK608" s="1"/>
      <c r="GL608" s="1"/>
      <c r="GM608" s="1"/>
      <c r="GN608" s="1"/>
      <c r="GO608" s="1"/>
      <c r="GP608" s="1"/>
      <c r="GQ608" s="1"/>
      <c r="GR608" s="1"/>
      <c r="GS608" s="1"/>
      <c r="GT608" s="1"/>
      <c r="GU608" s="1"/>
      <c r="GV608" s="1"/>
      <c r="GW608" s="1"/>
      <c r="GX608" s="1"/>
      <c r="GY608" s="1"/>
      <c r="GZ608" s="1"/>
      <c r="HA608" s="1"/>
      <c r="HB608" s="1"/>
      <c r="HC608" s="1"/>
      <c r="HD608" s="1"/>
      <c r="HE608" s="1"/>
      <c r="HF608" s="1"/>
      <c r="HG608" s="1"/>
      <c r="HH608" s="1"/>
      <c r="HI608" s="1"/>
      <c r="HJ608" s="1"/>
      <c r="HK608" s="1"/>
      <c r="HL608" s="1"/>
      <c r="HM608" s="1"/>
      <c r="HN608" s="1"/>
      <c r="HO608" s="1"/>
      <c r="HP608" s="1"/>
      <c r="HQ608" s="1"/>
      <c r="HR608" s="1"/>
      <c r="HS608" s="1"/>
      <c r="HT608" s="1"/>
      <c r="HU608" s="1"/>
      <c r="HV608" s="1"/>
      <c r="HW608" s="1"/>
      <c r="HX608" s="1"/>
      <c r="HY608" s="1"/>
      <c r="HZ608" s="1"/>
      <c r="IA608" s="1"/>
      <c r="IB608" s="1"/>
      <c r="IC608" s="1"/>
    </row>
    <row r="609" s="1" customFormat="1" ht="14.25" spans="1:7">
      <c r="A609" s="6">
        <v>607</v>
      </c>
      <c r="B609" s="8" t="s">
        <v>962</v>
      </c>
      <c r="C609" s="8">
        <v>1</v>
      </c>
      <c r="D609" s="9"/>
      <c r="E609" s="7">
        <v>510</v>
      </c>
      <c r="F609" s="9" t="s">
        <v>9</v>
      </c>
      <c r="G609" s="9" t="s">
        <v>688</v>
      </c>
    </row>
    <row r="610" s="1" customFormat="1" ht="14.25" spans="1:7">
      <c r="A610" s="6">
        <v>608</v>
      </c>
      <c r="B610" s="9" t="s">
        <v>963</v>
      </c>
      <c r="C610" s="9">
        <v>1</v>
      </c>
      <c r="D610" s="9"/>
      <c r="E610" s="7">
        <v>610</v>
      </c>
      <c r="F610" s="9" t="s">
        <v>9</v>
      </c>
      <c r="G610" s="9" t="s">
        <v>688</v>
      </c>
    </row>
    <row r="611" s="1" customFormat="1" ht="14.25" spans="1:237">
      <c r="A611" s="6">
        <v>609</v>
      </c>
      <c r="B611" s="48" t="s">
        <v>964</v>
      </c>
      <c r="C611" s="48">
        <v>3</v>
      </c>
      <c r="D611" s="49" t="s">
        <v>965</v>
      </c>
      <c r="E611" s="7">
        <v>1350</v>
      </c>
      <c r="F611" s="9" t="s">
        <v>9</v>
      </c>
      <c r="G611" s="9" t="s">
        <v>688</v>
      </c>
      <c r="IB611"/>
      <c r="IC611"/>
    </row>
    <row r="612" s="1" customFormat="1" ht="14.25" spans="1:7">
      <c r="A612" s="6">
        <v>610</v>
      </c>
      <c r="B612" s="7" t="s">
        <v>966</v>
      </c>
      <c r="C612" s="7">
        <v>1</v>
      </c>
      <c r="D612" s="7"/>
      <c r="E612" s="7">
        <v>430</v>
      </c>
      <c r="F612" s="9" t="s">
        <v>9</v>
      </c>
      <c r="G612" s="9" t="s">
        <v>688</v>
      </c>
    </row>
    <row r="613" s="1" customFormat="1" ht="14.25" spans="1:237">
      <c r="A613" s="6">
        <v>611</v>
      </c>
      <c r="B613" s="7" t="s">
        <v>967</v>
      </c>
      <c r="C613" s="7">
        <v>3</v>
      </c>
      <c r="D613" s="17" t="s">
        <v>968</v>
      </c>
      <c r="E613" s="7">
        <v>1350</v>
      </c>
      <c r="F613" s="7" t="s">
        <v>9</v>
      </c>
      <c r="G613" s="7" t="s">
        <v>688</v>
      </c>
      <c r="IB613"/>
      <c r="IC613"/>
    </row>
    <row r="614" s="1" customFormat="1" ht="14.25" spans="1:237">
      <c r="A614" s="6">
        <v>612</v>
      </c>
      <c r="B614" s="7" t="s">
        <v>969</v>
      </c>
      <c r="C614" s="7">
        <v>1</v>
      </c>
      <c r="D614" s="7"/>
      <c r="E614" s="7">
        <v>450</v>
      </c>
      <c r="F614" s="9" t="s">
        <v>9</v>
      </c>
      <c r="G614" s="9" t="s">
        <v>688</v>
      </c>
      <c r="IB614"/>
      <c r="IC614"/>
    </row>
    <row r="615" customFormat="1" ht="14.25" spans="1:237">
      <c r="A615" s="6">
        <v>613</v>
      </c>
      <c r="B615" s="20" t="s">
        <v>970</v>
      </c>
      <c r="C615" s="20">
        <v>1</v>
      </c>
      <c r="D615" s="20"/>
      <c r="E615" s="7">
        <v>470</v>
      </c>
      <c r="F615" s="9" t="s">
        <v>9</v>
      </c>
      <c r="G615" s="9" t="s">
        <v>688</v>
      </c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1"/>
      <c r="FZ615" s="1"/>
      <c r="GA615" s="1"/>
      <c r="GB615" s="1"/>
      <c r="GC615" s="1"/>
      <c r="GD615" s="1"/>
      <c r="GE615" s="1"/>
      <c r="GF615" s="1"/>
      <c r="GG615" s="1"/>
      <c r="GH615" s="1"/>
      <c r="GI615" s="1"/>
      <c r="GJ615" s="1"/>
      <c r="GK615" s="1"/>
      <c r="GL615" s="1"/>
      <c r="GM615" s="1"/>
      <c r="GN615" s="1"/>
      <c r="GO615" s="1"/>
      <c r="GP615" s="1"/>
      <c r="GQ615" s="1"/>
      <c r="GR615" s="1"/>
      <c r="GS615" s="1"/>
      <c r="GT615" s="1"/>
      <c r="GU615" s="1"/>
      <c r="GV615" s="1"/>
      <c r="GW615" s="1"/>
      <c r="GX615" s="1"/>
      <c r="GY615" s="1"/>
      <c r="GZ615" s="1"/>
      <c r="HA615" s="1"/>
      <c r="HB615" s="1"/>
      <c r="HC615" s="1"/>
      <c r="HD615" s="1"/>
      <c r="HE615" s="1"/>
      <c r="HF615" s="1"/>
      <c r="HG615" s="1"/>
      <c r="HH615" s="1"/>
      <c r="HI615" s="1"/>
      <c r="HJ615" s="1"/>
      <c r="HK615" s="1"/>
      <c r="HL615" s="1"/>
      <c r="HM615" s="1"/>
      <c r="HN615" s="1"/>
      <c r="HO615" s="1"/>
      <c r="HP615" s="1"/>
      <c r="HQ615" s="1"/>
      <c r="HR615" s="1"/>
      <c r="HS615" s="1"/>
      <c r="HT615" s="1"/>
      <c r="HU615" s="1"/>
      <c r="HV615" s="1"/>
      <c r="HW615" s="1"/>
      <c r="HX615" s="1"/>
      <c r="HY615" s="1"/>
      <c r="HZ615" s="1"/>
      <c r="IA615" s="1"/>
      <c r="IB615" s="1"/>
      <c r="IC615" s="1"/>
    </row>
    <row r="616" s="1" customFormat="1" ht="14.25" spans="1:7">
      <c r="A616" s="6">
        <v>614</v>
      </c>
      <c r="B616" s="9" t="s">
        <v>971</v>
      </c>
      <c r="C616" s="9">
        <v>1</v>
      </c>
      <c r="D616" s="9"/>
      <c r="E616" s="7">
        <v>490</v>
      </c>
      <c r="F616" s="9" t="s">
        <v>9</v>
      </c>
      <c r="G616" s="9" t="s">
        <v>688</v>
      </c>
    </row>
    <row r="617" customFormat="1" ht="14.25" spans="1:237">
      <c r="A617" s="6">
        <v>615</v>
      </c>
      <c r="B617" s="19" t="s">
        <v>972</v>
      </c>
      <c r="C617" s="19">
        <v>3</v>
      </c>
      <c r="D617" s="39" t="s">
        <v>973</v>
      </c>
      <c r="E617" s="7">
        <v>1350</v>
      </c>
      <c r="F617" s="9" t="s">
        <v>9</v>
      </c>
      <c r="G617" s="9" t="s">
        <v>688</v>
      </c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1"/>
      <c r="FZ617" s="1"/>
      <c r="GA617" s="1"/>
      <c r="GB617" s="1"/>
      <c r="GC617" s="1"/>
      <c r="GD617" s="1"/>
      <c r="GE617" s="1"/>
      <c r="GF617" s="1"/>
      <c r="GG617" s="1"/>
      <c r="GH617" s="1"/>
      <c r="GI617" s="1"/>
      <c r="GJ617" s="1"/>
      <c r="GK617" s="1"/>
      <c r="GL617" s="1"/>
      <c r="GM617" s="1"/>
      <c r="GN617" s="1"/>
      <c r="GO617" s="1"/>
      <c r="GP617" s="1"/>
      <c r="GQ617" s="1"/>
      <c r="GR617" s="1"/>
      <c r="GS617" s="1"/>
      <c r="GT617" s="1"/>
      <c r="GU617" s="1"/>
      <c r="GV617" s="1"/>
      <c r="GW617" s="1"/>
      <c r="GX617" s="1"/>
      <c r="GY617" s="1"/>
      <c r="GZ617" s="1"/>
      <c r="HA617" s="1"/>
      <c r="HB617" s="1"/>
      <c r="HC617" s="1"/>
      <c r="HD617" s="1"/>
      <c r="HE617" s="1"/>
      <c r="HF617" s="1"/>
      <c r="HG617" s="1"/>
      <c r="HH617" s="1"/>
      <c r="HI617" s="1"/>
      <c r="HJ617" s="1"/>
      <c r="HK617" s="1"/>
      <c r="HL617" s="1"/>
      <c r="HM617" s="1"/>
      <c r="HN617" s="1"/>
      <c r="HO617" s="1"/>
      <c r="HP617" s="1"/>
      <c r="HQ617" s="1"/>
      <c r="HR617" s="1"/>
      <c r="HS617" s="1"/>
      <c r="HT617" s="1"/>
      <c r="HU617" s="1"/>
      <c r="HV617" s="1"/>
      <c r="HW617" s="1"/>
      <c r="HX617" s="1"/>
      <c r="HY617" s="1"/>
      <c r="HZ617" s="1"/>
      <c r="IA617" s="1"/>
      <c r="IB617" s="1"/>
      <c r="IC617" s="1"/>
    </row>
    <row r="618" s="1" customFormat="1" ht="14.25" spans="1:7">
      <c r="A618" s="6">
        <v>616</v>
      </c>
      <c r="B618" s="10" t="s">
        <v>974</v>
      </c>
      <c r="C618" s="10">
        <v>1</v>
      </c>
      <c r="D618" s="10"/>
      <c r="E618" s="7">
        <v>470</v>
      </c>
      <c r="F618" s="9" t="s">
        <v>9</v>
      </c>
      <c r="G618" s="9" t="s">
        <v>688</v>
      </c>
    </row>
    <row r="619" s="1" customFormat="1" ht="14.25" spans="1:237">
      <c r="A619" s="6">
        <v>617</v>
      </c>
      <c r="B619" s="8" t="s">
        <v>975</v>
      </c>
      <c r="C619" s="8">
        <v>1</v>
      </c>
      <c r="D619" s="27"/>
      <c r="E619" s="7">
        <v>490</v>
      </c>
      <c r="F619" s="9" t="s">
        <v>9</v>
      </c>
      <c r="G619" s="9" t="s">
        <v>976</v>
      </c>
      <c r="IB619"/>
      <c r="IC619"/>
    </row>
    <row r="620" s="1" customFormat="1" ht="14.25" spans="1:237">
      <c r="A620" s="6">
        <v>618</v>
      </c>
      <c r="B620" s="8" t="s">
        <v>351</v>
      </c>
      <c r="C620" s="8">
        <v>1</v>
      </c>
      <c r="D620" s="9"/>
      <c r="E620" s="7">
        <v>510</v>
      </c>
      <c r="F620" s="9" t="s">
        <v>9</v>
      </c>
      <c r="G620" s="9" t="s">
        <v>976</v>
      </c>
      <c r="IB620"/>
      <c r="IC620"/>
    </row>
    <row r="621" s="1" customFormat="1" ht="14.25" spans="1:7">
      <c r="A621" s="6">
        <v>619</v>
      </c>
      <c r="B621" s="13" t="s">
        <v>977</v>
      </c>
      <c r="C621" s="13">
        <v>3</v>
      </c>
      <c r="D621" s="18" t="s">
        <v>978</v>
      </c>
      <c r="E621" s="7">
        <v>1350</v>
      </c>
      <c r="F621" s="9" t="s">
        <v>9</v>
      </c>
      <c r="G621" s="9" t="s">
        <v>976</v>
      </c>
    </row>
    <row r="622" s="1" customFormat="1" ht="14.25" spans="1:7">
      <c r="A622" s="6">
        <v>620</v>
      </c>
      <c r="B622" s="20" t="s">
        <v>979</v>
      </c>
      <c r="C622" s="20">
        <v>2</v>
      </c>
      <c r="D622" s="19" t="s">
        <v>980</v>
      </c>
      <c r="E622" s="7">
        <v>900</v>
      </c>
      <c r="F622" s="9" t="s">
        <v>9</v>
      </c>
      <c r="G622" s="9" t="s">
        <v>976</v>
      </c>
    </row>
    <row r="623" s="1" customFormat="1" ht="14.25" spans="1:7">
      <c r="A623" s="6">
        <v>621</v>
      </c>
      <c r="B623" s="9" t="s">
        <v>981</v>
      </c>
      <c r="C623" s="9">
        <v>1</v>
      </c>
      <c r="D623" s="10"/>
      <c r="E623" s="7">
        <v>510</v>
      </c>
      <c r="F623" s="9" t="s">
        <v>9</v>
      </c>
      <c r="G623" s="9" t="s">
        <v>976</v>
      </c>
    </row>
    <row r="624" s="1" customFormat="1" ht="14.25" spans="1:237">
      <c r="A624" s="6">
        <v>622</v>
      </c>
      <c r="B624" s="20" t="s">
        <v>982</v>
      </c>
      <c r="C624" s="7">
        <v>2</v>
      </c>
      <c r="D624" s="19" t="s">
        <v>983</v>
      </c>
      <c r="E624" s="7">
        <v>860</v>
      </c>
      <c r="F624" s="9" t="s">
        <v>9</v>
      </c>
      <c r="G624" s="9" t="s">
        <v>976</v>
      </c>
      <c r="IB624"/>
      <c r="IC624"/>
    </row>
    <row r="625" s="1" customFormat="1" ht="14.25" spans="1:7">
      <c r="A625" s="6">
        <v>623</v>
      </c>
      <c r="B625" s="10" t="s">
        <v>984</v>
      </c>
      <c r="C625" s="10">
        <v>1</v>
      </c>
      <c r="D625" s="10"/>
      <c r="E625" s="7">
        <v>450</v>
      </c>
      <c r="F625" s="9" t="s">
        <v>9</v>
      </c>
      <c r="G625" s="9" t="s">
        <v>976</v>
      </c>
    </row>
    <row r="626" s="1" customFormat="1" ht="14.25" spans="1:237">
      <c r="A626" s="6">
        <v>624</v>
      </c>
      <c r="B626" s="20" t="s">
        <v>985</v>
      </c>
      <c r="C626" s="20">
        <v>1</v>
      </c>
      <c r="D626" s="20"/>
      <c r="E626" s="7">
        <v>470</v>
      </c>
      <c r="F626" s="9" t="s">
        <v>9</v>
      </c>
      <c r="G626" s="9" t="s">
        <v>976</v>
      </c>
      <c r="IB626"/>
      <c r="IC626"/>
    </row>
    <row r="627" s="1" customFormat="1" ht="14.25" spans="1:7">
      <c r="A627" s="6">
        <v>625</v>
      </c>
      <c r="B627" s="8" t="s">
        <v>986</v>
      </c>
      <c r="C627" s="8">
        <v>2</v>
      </c>
      <c r="D627" s="19" t="s">
        <v>987</v>
      </c>
      <c r="E627" s="7">
        <v>980</v>
      </c>
      <c r="F627" s="9" t="s">
        <v>9</v>
      </c>
      <c r="G627" s="9" t="s">
        <v>976</v>
      </c>
    </row>
    <row r="628" s="1" customFormat="1" ht="14.25" spans="1:7">
      <c r="A628" s="6">
        <v>626</v>
      </c>
      <c r="B628" s="7" t="s">
        <v>988</v>
      </c>
      <c r="C628" s="7">
        <v>2</v>
      </c>
      <c r="D628" s="16" t="s">
        <v>989</v>
      </c>
      <c r="E628" s="7">
        <v>900</v>
      </c>
      <c r="F628" s="9" t="s">
        <v>9</v>
      </c>
      <c r="G628" s="9" t="s">
        <v>976</v>
      </c>
    </row>
    <row r="629" s="1" customFormat="1" ht="14.25" spans="1:7">
      <c r="A629" s="6">
        <v>627</v>
      </c>
      <c r="B629" s="20" t="s">
        <v>990</v>
      </c>
      <c r="C629" s="20">
        <v>2</v>
      </c>
      <c r="D629" s="19" t="s">
        <v>991</v>
      </c>
      <c r="E629" s="7">
        <v>900</v>
      </c>
      <c r="F629" s="9" t="s">
        <v>9</v>
      </c>
      <c r="G629" s="9" t="s">
        <v>976</v>
      </c>
    </row>
    <row r="630" s="1" customFormat="1" ht="14.25" spans="1:7">
      <c r="A630" s="6">
        <v>628</v>
      </c>
      <c r="B630" s="25" t="s">
        <v>992</v>
      </c>
      <c r="C630" s="25">
        <v>3</v>
      </c>
      <c r="D630" s="63" t="s">
        <v>993</v>
      </c>
      <c r="E630" s="7">
        <v>1350</v>
      </c>
      <c r="F630" s="9" t="s">
        <v>9</v>
      </c>
      <c r="G630" s="9" t="s">
        <v>976</v>
      </c>
    </row>
    <row r="631" s="1" customFormat="1" ht="14.25" spans="1:7">
      <c r="A631" s="6">
        <v>629</v>
      </c>
      <c r="B631" s="10" t="s">
        <v>994</v>
      </c>
      <c r="C631" s="10">
        <v>2</v>
      </c>
      <c r="D631" s="11" t="s">
        <v>995</v>
      </c>
      <c r="E631" s="7">
        <v>1020</v>
      </c>
      <c r="F631" s="9" t="s">
        <v>9</v>
      </c>
      <c r="G631" s="9" t="s">
        <v>976</v>
      </c>
    </row>
    <row r="632" s="1" customFormat="1" ht="14.25" spans="1:7">
      <c r="A632" s="6">
        <v>630</v>
      </c>
      <c r="B632" s="20" t="s">
        <v>996</v>
      </c>
      <c r="C632" s="20">
        <v>2</v>
      </c>
      <c r="D632" s="19" t="s">
        <v>997</v>
      </c>
      <c r="E632" s="7">
        <v>860</v>
      </c>
      <c r="F632" s="9" t="s">
        <v>9</v>
      </c>
      <c r="G632" s="9" t="s">
        <v>976</v>
      </c>
    </row>
    <row r="633" s="1" customFormat="1" ht="14.25" spans="1:7">
      <c r="A633" s="6">
        <v>631</v>
      </c>
      <c r="B633" s="8" t="s">
        <v>998</v>
      </c>
      <c r="C633" s="8">
        <v>1</v>
      </c>
      <c r="D633" s="9"/>
      <c r="E633" s="7">
        <v>490</v>
      </c>
      <c r="F633" s="9" t="s">
        <v>9</v>
      </c>
      <c r="G633" s="9" t="s">
        <v>976</v>
      </c>
    </row>
    <row r="634" s="1" customFormat="1" ht="14.25" spans="1:7">
      <c r="A634" s="6">
        <v>632</v>
      </c>
      <c r="B634" s="9" t="s">
        <v>999</v>
      </c>
      <c r="C634" s="9">
        <v>2</v>
      </c>
      <c r="D634" s="15" t="s">
        <v>1000</v>
      </c>
      <c r="E634" s="7">
        <v>900</v>
      </c>
      <c r="F634" s="9" t="s">
        <v>9</v>
      </c>
      <c r="G634" s="9" t="s">
        <v>976</v>
      </c>
    </row>
    <row r="635" s="1" customFormat="1" ht="14.25" spans="1:7">
      <c r="A635" s="6">
        <v>633</v>
      </c>
      <c r="B635" s="8" t="s">
        <v>66</v>
      </c>
      <c r="C635" s="8">
        <v>1</v>
      </c>
      <c r="D635" s="9"/>
      <c r="E635" s="7">
        <v>490</v>
      </c>
      <c r="F635" s="9" t="s">
        <v>9</v>
      </c>
      <c r="G635" s="9" t="s">
        <v>976</v>
      </c>
    </row>
    <row r="636" customFormat="1" ht="14.25" spans="1:237">
      <c r="A636" s="6">
        <v>634</v>
      </c>
      <c r="B636" s="7" t="s">
        <v>1001</v>
      </c>
      <c r="C636" s="64">
        <v>2</v>
      </c>
      <c r="D636" s="16" t="s">
        <v>1002</v>
      </c>
      <c r="E636" s="7">
        <v>1100</v>
      </c>
      <c r="F636" s="34" t="s">
        <v>9</v>
      </c>
      <c r="G636" s="7" t="s">
        <v>976</v>
      </c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  <c r="FZ636" s="1"/>
      <c r="GA636" s="1"/>
      <c r="GB636" s="1"/>
      <c r="GC636" s="1"/>
      <c r="GD636" s="1"/>
      <c r="GE636" s="1"/>
      <c r="GF636" s="1"/>
      <c r="GG636" s="1"/>
      <c r="GH636" s="1"/>
      <c r="GI636" s="1"/>
      <c r="GJ636" s="1"/>
      <c r="GK636" s="1"/>
      <c r="GL636" s="1"/>
      <c r="GM636" s="1"/>
      <c r="GN636" s="1"/>
      <c r="GO636" s="1"/>
      <c r="GP636" s="1"/>
      <c r="GQ636" s="1"/>
      <c r="GR636" s="1"/>
      <c r="GS636" s="1"/>
      <c r="GT636" s="1"/>
      <c r="GU636" s="1"/>
      <c r="GV636" s="1"/>
      <c r="GW636" s="1"/>
      <c r="GX636" s="1"/>
      <c r="GY636" s="1"/>
      <c r="GZ636" s="1"/>
      <c r="HA636" s="1"/>
      <c r="HB636" s="1"/>
      <c r="HC636" s="1"/>
      <c r="HD636" s="1"/>
      <c r="HE636" s="1"/>
      <c r="HF636" s="1"/>
      <c r="HG636" s="1"/>
      <c r="HH636" s="1"/>
      <c r="HI636" s="1"/>
      <c r="HJ636" s="1"/>
      <c r="HK636" s="1"/>
      <c r="HL636" s="1"/>
      <c r="HM636" s="1"/>
      <c r="HN636" s="1"/>
      <c r="HO636" s="1"/>
      <c r="HP636" s="1"/>
      <c r="HQ636" s="1"/>
      <c r="HR636" s="1"/>
      <c r="HS636" s="1"/>
      <c r="HT636" s="1"/>
      <c r="HU636" s="1"/>
      <c r="HV636" s="1"/>
      <c r="HW636" s="1"/>
      <c r="HX636" s="1"/>
      <c r="HY636" s="1"/>
      <c r="HZ636" s="1"/>
      <c r="IA636" s="1"/>
      <c r="IB636" s="1"/>
      <c r="IC636" s="1"/>
    </row>
    <row r="637" s="1" customFormat="1" ht="14.25" spans="1:7">
      <c r="A637" s="6">
        <v>635</v>
      </c>
      <c r="B637" s="7" t="s">
        <v>410</v>
      </c>
      <c r="C637" s="7">
        <v>2</v>
      </c>
      <c r="D637" s="16" t="s">
        <v>1003</v>
      </c>
      <c r="E637" s="7">
        <v>860</v>
      </c>
      <c r="F637" s="9" t="s">
        <v>9</v>
      </c>
      <c r="G637" s="9" t="s">
        <v>976</v>
      </c>
    </row>
    <row r="638" customFormat="1" ht="14.25" spans="1:237">
      <c r="A638" s="6">
        <v>636</v>
      </c>
      <c r="B638" s="7" t="s">
        <v>1004</v>
      </c>
      <c r="C638" s="7">
        <v>1</v>
      </c>
      <c r="D638" s="7"/>
      <c r="E638" s="7">
        <v>450</v>
      </c>
      <c r="F638" s="9" t="s">
        <v>9</v>
      </c>
      <c r="G638" s="9" t="s">
        <v>976</v>
      </c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  <c r="HF638" s="1"/>
      <c r="HG638" s="1"/>
      <c r="HH638" s="1"/>
      <c r="HI638" s="1"/>
      <c r="HJ638" s="1"/>
      <c r="HK638" s="1"/>
      <c r="HL638" s="1"/>
      <c r="HM638" s="1"/>
      <c r="HN638" s="1"/>
      <c r="HO638" s="1"/>
      <c r="HP638" s="1"/>
      <c r="HQ638" s="1"/>
      <c r="HR638" s="1"/>
      <c r="HS638" s="1"/>
      <c r="HT638" s="1"/>
      <c r="HU638" s="1"/>
      <c r="HV638" s="1"/>
      <c r="HW638" s="1"/>
      <c r="HX638" s="1"/>
      <c r="HY638" s="1"/>
      <c r="HZ638" s="1"/>
      <c r="IA638" s="1"/>
      <c r="IB638" s="1"/>
      <c r="IC638" s="1"/>
    </row>
    <row r="639" customFormat="1" ht="14.25" spans="1:237">
      <c r="A639" s="6">
        <v>637</v>
      </c>
      <c r="B639" s="7" t="s">
        <v>1005</v>
      </c>
      <c r="C639" s="7">
        <v>1</v>
      </c>
      <c r="D639" s="7"/>
      <c r="E639" s="7">
        <v>490</v>
      </c>
      <c r="F639" s="13" t="s">
        <v>9</v>
      </c>
      <c r="G639" s="7" t="s">
        <v>976</v>
      </c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  <c r="HF639" s="1"/>
      <c r="HG639" s="1"/>
      <c r="HH639" s="1"/>
      <c r="HI639" s="1"/>
      <c r="HJ639" s="1"/>
      <c r="HK639" s="1"/>
      <c r="HL639" s="1"/>
      <c r="HM639" s="1"/>
      <c r="HN639" s="1"/>
      <c r="HO639" s="1"/>
      <c r="HP639" s="1"/>
      <c r="HQ639" s="1"/>
      <c r="HR639" s="1"/>
      <c r="HS639" s="1"/>
      <c r="HT639" s="1"/>
      <c r="HU639" s="1"/>
      <c r="HV639" s="1"/>
      <c r="HW639" s="1"/>
      <c r="HX639" s="1"/>
      <c r="HY639" s="1"/>
      <c r="HZ639" s="1"/>
      <c r="IA639" s="1"/>
      <c r="IB639" s="1"/>
      <c r="IC639" s="1"/>
    </row>
    <row r="640" s="1" customFormat="1" ht="14.25" spans="1:7">
      <c r="A640" s="6">
        <v>638</v>
      </c>
      <c r="B640" s="20" t="s">
        <v>1006</v>
      </c>
      <c r="C640" s="20">
        <v>2</v>
      </c>
      <c r="D640" s="19" t="s">
        <v>1007</v>
      </c>
      <c r="E640" s="7">
        <v>860</v>
      </c>
      <c r="F640" s="9" t="s">
        <v>9</v>
      </c>
      <c r="G640" s="9" t="s">
        <v>976</v>
      </c>
    </row>
    <row r="641" s="1" customFormat="1" ht="14.25" spans="1:237">
      <c r="A641" s="6">
        <v>639</v>
      </c>
      <c r="B641" s="9" t="s">
        <v>1008</v>
      </c>
      <c r="C641" s="9">
        <v>2</v>
      </c>
      <c r="D641" s="8" t="s">
        <v>1009</v>
      </c>
      <c r="E641" s="7">
        <v>980</v>
      </c>
      <c r="F641" s="9" t="s">
        <v>9</v>
      </c>
      <c r="G641" s="9" t="s">
        <v>976</v>
      </c>
      <c r="IB641"/>
      <c r="IC641"/>
    </row>
    <row r="642" s="1" customFormat="1" ht="14.25" spans="1:7">
      <c r="A642" s="6">
        <v>640</v>
      </c>
      <c r="B642" s="7" t="s">
        <v>1010</v>
      </c>
      <c r="C642" s="7">
        <v>1</v>
      </c>
      <c r="D642" s="7"/>
      <c r="E642" s="7">
        <v>450</v>
      </c>
      <c r="F642" s="9" t="s">
        <v>9</v>
      </c>
      <c r="G642" s="9" t="s">
        <v>976</v>
      </c>
    </row>
    <row r="643" s="1" customFormat="1" ht="14.25" spans="1:237">
      <c r="A643" s="6">
        <v>641</v>
      </c>
      <c r="B643" s="32" t="s">
        <v>1011</v>
      </c>
      <c r="C643" s="32">
        <v>2</v>
      </c>
      <c r="D643" s="33" t="s">
        <v>1012</v>
      </c>
      <c r="E643" s="7">
        <v>980</v>
      </c>
      <c r="F643" s="9" t="s">
        <v>9</v>
      </c>
      <c r="G643" s="9" t="s">
        <v>976</v>
      </c>
      <c r="IB643"/>
      <c r="IC643"/>
    </row>
    <row r="644" s="1" customFormat="1" ht="14.25" spans="1:237">
      <c r="A644" s="6">
        <v>642</v>
      </c>
      <c r="B644" s="13" t="s">
        <v>1013</v>
      </c>
      <c r="C644" s="13">
        <v>1</v>
      </c>
      <c r="D644" s="13"/>
      <c r="E644" s="7">
        <v>450</v>
      </c>
      <c r="F644" s="9" t="s">
        <v>9</v>
      </c>
      <c r="G644" s="9" t="s">
        <v>976</v>
      </c>
      <c r="IB644"/>
      <c r="IC644"/>
    </row>
    <row r="645" customFormat="1" ht="14.25" spans="1:237">
      <c r="A645" s="6">
        <v>643</v>
      </c>
      <c r="B645" s="7" t="s">
        <v>1014</v>
      </c>
      <c r="C645" s="7">
        <v>3</v>
      </c>
      <c r="D645" s="17" t="s">
        <v>1015</v>
      </c>
      <c r="E645" s="7">
        <v>1290</v>
      </c>
      <c r="F645" s="9" t="s">
        <v>9</v>
      </c>
      <c r="G645" s="9" t="s">
        <v>976</v>
      </c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1"/>
      <c r="FZ645" s="1"/>
      <c r="GA645" s="1"/>
      <c r="GB645" s="1"/>
      <c r="GC645" s="1"/>
      <c r="GD645" s="1"/>
      <c r="GE645" s="1"/>
      <c r="GF645" s="1"/>
      <c r="GG645" s="1"/>
      <c r="GH645" s="1"/>
      <c r="GI645" s="1"/>
      <c r="GJ645" s="1"/>
      <c r="GK645" s="1"/>
      <c r="GL645" s="1"/>
      <c r="GM645" s="1"/>
      <c r="GN645" s="1"/>
      <c r="GO645" s="1"/>
      <c r="GP645" s="1"/>
      <c r="GQ645" s="1"/>
      <c r="GR645" s="1"/>
      <c r="GS645" s="1"/>
      <c r="GT645" s="1"/>
      <c r="GU645" s="1"/>
      <c r="GV645" s="1"/>
      <c r="GW645" s="1"/>
      <c r="GX645" s="1"/>
      <c r="GY645" s="1"/>
      <c r="GZ645" s="1"/>
      <c r="HA645" s="1"/>
      <c r="HB645" s="1"/>
      <c r="HC645" s="1"/>
      <c r="HD645" s="1"/>
      <c r="HE645" s="1"/>
      <c r="HF645" s="1"/>
      <c r="HG645" s="1"/>
      <c r="HH645" s="1"/>
      <c r="HI645" s="1"/>
      <c r="HJ645" s="1"/>
      <c r="HK645" s="1"/>
      <c r="HL645" s="1"/>
      <c r="HM645" s="1"/>
      <c r="HN645" s="1"/>
      <c r="HO645" s="1"/>
      <c r="HP645" s="1"/>
      <c r="HQ645" s="1"/>
      <c r="HR645" s="1"/>
      <c r="HS645" s="1"/>
      <c r="HT645" s="1"/>
      <c r="HU645" s="1"/>
      <c r="HV645" s="1"/>
      <c r="HW645" s="1"/>
      <c r="HX645" s="1"/>
      <c r="HY645" s="1"/>
      <c r="HZ645" s="1"/>
      <c r="IA645" s="1"/>
      <c r="IB645" s="1"/>
      <c r="IC645" s="1"/>
    </row>
    <row r="646" s="1" customFormat="1" ht="14.25" spans="1:235">
      <c r="A646" s="6">
        <v>644</v>
      </c>
      <c r="B646" s="7" t="s">
        <v>1016</v>
      </c>
      <c r="C646" s="7">
        <v>3</v>
      </c>
      <c r="D646" s="17" t="s">
        <v>1017</v>
      </c>
      <c r="E646" s="7">
        <v>1290</v>
      </c>
      <c r="F646" s="9" t="s">
        <v>9</v>
      </c>
      <c r="G646" s="9" t="s">
        <v>976</v>
      </c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  <c r="AA646" s="60"/>
      <c r="AB646" s="60"/>
      <c r="AC646" s="60"/>
      <c r="AD646" s="60"/>
      <c r="AE646" s="60"/>
      <c r="AF646" s="60"/>
      <c r="AG646" s="60"/>
      <c r="AH646" s="60"/>
      <c r="AI646" s="60"/>
      <c r="AJ646" s="60"/>
      <c r="AK646" s="60"/>
      <c r="AL646" s="60"/>
      <c r="AM646" s="60"/>
      <c r="AN646" s="60"/>
      <c r="AO646" s="60"/>
      <c r="AP646" s="60"/>
      <c r="AQ646" s="60"/>
      <c r="AR646" s="60"/>
      <c r="AS646" s="60"/>
      <c r="AT646" s="60"/>
      <c r="AU646" s="60"/>
      <c r="AV646" s="60"/>
      <c r="AW646" s="60"/>
      <c r="AX646" s="60"/>
      <c r="AY646" s="60"/>
      <c r="AZ646" s="60"/>
      <c r="BA646" s="60"/>
      <c r="BB646" s="60"/>
      <c r="BC646" s="60"/>
      <c r="BD646" s="60"/>
      <c r="BE646" s="60"/>
      <c r="BF646" s="60"/>
      <c r="BG646" s="60"/>
      <c r="BH646" s="60"/>
      <c r="BI646" s="60"/>
      <c r="BJ646" s="60"/>
      <c r="BK646" s="60"/>
      <c r="BL646" s="60"/>
      <c r="BM646" s="60"/>
      <c r="BN646" s="60"/>
      <c r="BO646" s="60"/>
      <c r="BP646" s="60"/>
      <c r="BQ646" s="60"/>
      <c r="BR646" s="60"/>
      <c r="BS646" s="60"/>
      <c r="BT646" s="60"/>
      <c r="BU646" s="60"/>
      <c r="BV646" s="60"/>
      <c r="BW646" s="60"/>
      <c r="BX646" s="60"/>
      <c r="BY646" s="60"/>
      <c r="BZ646" s="60"/>
      <c r="CA646" s="60"/>
      <c r="CB646" s="60"/>
      <c r="CC646" s="60"/>
      <c r="CD646" s="60"/>
      <c r="CE646" s="60"/>
      <c r="CF646" s="60"/>
      <c r="CG646" s="60"/>
      <c r="CH646" s="60"/>
      <c r="CI646" s="60"/>
      <c r="CJ646" s="60"/>
      <c r="CK646" s="60"/>
      <c r="CL646" s="60"/>
      <c r="CM646" s="60"/>
      <c r="CN646" s="60"/>
      <c r="CO646" s="60"/>
      <c r="CP646" s="60"/>
      <c r="CQ646" s="60"/>
      <c r="CR646" s="60"/>
      <c r="CS646" s="60"/>
      <c r="CT646" s="60"/>
      <c r="CU646" s="60"/>
      <c r="CV646" s="60"/>
      <c r="CW646" s="60"/>
      <c r="CX646" s="60"/>
      <c r="CY646" s="60"/>
      <c r="CZ646" s="60"/>
      <c r="DA646" s="60"/>
      <c r="DB646" s="60"/>
      <c r="DC646" s="60"/>
      <c r="DD646" s="60"/>
      <c r="DE646" s="60"/>
      <c r="DF646" s="60"/>
      <c r="DG646" s="60"/>
      <c r="DH646" s="60"/>
      <c r="DI646" s="60"/>
      <c r="DJ646" s="60"/>
      <c r="DK646" s="60"/>
      <c r="DL646" s="60"/>
      <c r="DM646" s="60"/>
      <c r="DN646" s="60"/>
      <c r="DO646" s="60"/>
      <c r="DP646" s="60"/>
      <c r="DQ646" s="60"/>
      <c r="DR646" s="60"/>
      <c r="DS646" s="60"/>
      <c r="DT646" s="60"/>
      <c r="DU646" s="60"/>
      <c r="DV646" s="60"/>
      <c r="DW646" s="60"/>
      <c r="DX646" s="60"/>
      <c r="DY646" s="60"/>
      <c r="DZ646" s="60"/>
      <c r="EA646" s="60"/>
      <c r="EB646" s="60"/>
      <c r="EC646" s="60"/>
      <c r="ED646" s="60"/>
      <c r="EE646" s="60"/>
      <c r="EF646" s="60"/>
      <c r="EG646" s="60"/>
      <c r="EH646" s="60"/>
      <c r="EI646" s="60"/>
      <c r="EJ646" s="60"/>
      <c r="EK646" s="60"/>
      <c r="EL646" s="60"/>
      <c r="EM646" s="60"/>
      <c r="EN646" s="60"/>
      <c r="EO646" s="60"/>
      <c r="EP646" s="60"/>
      <c r="EQ646" s="60"/>
      <c r="ER646" s="60"/>
      <c r="ES646" s="60"/>
      <c r="ET646" s="60"/>
      <c r="EU646" s="60"/>
      <c r="EV646" s="60"/>
      <c r="EW646" s="60"/>
      <c r="EX646" s="60"/>
      <c r="EY646" s="60"/>
      <c r="EZ646" s="60"/>
      <c r="FA646" s="60"/>
      <c r="FB646" s="60"/>
      <c r="FC646" s="60"/>
      <c r="FD646" s="60"/>
      <c r="FE646" s="60"/>
      <c r="FF646" s="60"/>
      <c r="FG646" s="60"/>
      <c r="FH646" s="60"/>
      <c r="FI646" s="60"/>
      <c r="FJ646" s="60"/>
      <c r="FK646" s="60"/>
      <c r="FL646" s="60"/>
      <c r="FM646" s="60"/>
      <c r="FN646" s="60"/>
      <c r="FO646" s="60"/>
      <c r="FP646" s="60"/>
      <c r="FQ646" s="60"/>
      <c r="FR646" s="60"/>
      <c r="FS646" s="60"/>
      <c r="FT646" s="60"/>
      <c r="FU646" s="60"/>
      <c r="FV646" s="60"/>
      <c r="FW646" s="60"/>
      <c r="FX646" s="60"/>
      <c r="FY646" s="60"/>
      <c r="FZ646" s="60"/>
      <c r="GA646" s="60"/>
      <c r="GB646" s="60"/>
      <c r="GC646" s="60"/>
      <c r="GD646" s="60"/>
      <c r="GE646" s="60"/>
      <c r="GF646" s="60"/>
      <c r="GG646" s="60"/>
      <c r="GH646" s="60"/>
      <c r="GI646" s="60"/>
      <c r="GJ646" s="60"/>
      <c r="GK646" s="60"/>
      <c r="GL646" s="60"/>
      <c r="GM646" s="60"/>
      <c r="GN646" s="60"/>
      <c r="GO646" s="60"/>
      <c r="GP646" s="60"/>
      <c r="GQ646" s="60"/>
      <c r="GR646" s="60"/>
      <c r="GS646" s="60"/>
      <c r="GT646" s="60"/>
      <c r="GU646" s="60"/>
      <c r="GV646" s="60"/>
      <c r="GW646" s="60"/>
      <c r="GX646" s="60"/>
      <c r="GY646" s="60"/>
      <c r="GZ646" s="60"/>
      <c r="HA646" s="60"/>
      <c r="HB646" s="60"/>
      <c r="HC646" s="60"/>
      <c r="HD646" s="60"/>
      <c r="HE646" s="60"/>
      <c r="HF646" s="60"/>
      <c r="HG646" s="60"/>
      <c r="HH646" s="60"/>
      <c r="HI646" s="60"/>
      <c r="HJ646" s="60"/>
      <c r="HK646" s="60"/>
      <c r="HL646" s="60"/>
      <c r="HM646" s="60"/>
      <c r="HN646" s="60"/>
      <c r="HO646" s="60"/>
      <c r="HP646" s="60"/>
      <c r="HQ646" s="60"/>
      <c r="HR646" s="60"/>
      <c r="HS646" s="60"/>
      <c r="HT646" s="60"/>
      <c r="HU646" s="60"/>
      <c r="HV646" s="60"/>
      <c r="HW646" s="60"/>
      <c r="HX646" s="60"/>
      <c r="HY646" s="60"/>
      <c r="HZ646" s="60"/>
      <c r="IA646" s="60"/>
    </row>
    <row r="647" s="1" customFormat="1" ht="14.25" spans="1:7">
      <c r="A647" s="6">
        <v>645</v>
      </c>
      <c r="B647" s="7" t="s">
        <v>1018</v>
      </c>
      <c r="C647" s="20">
        <v>1</v>
      </c>
      <c r="D647" s="7"/>
      <c r="E647" s="7">
        <v>450</v>
      </c>
      <c r="F647" s="9" t="s">
        <v>9</v>
      </c>
      <c r="G647" s="9" t="s">
        <v>976</v>
      </c>
    </row>
    <row r="648" s="1" customFormat="1" ht="14.25" spans="1:7">
      <c r="A648" s="6">
        <v>646</v>
      </c>
      <c r="B648" s="8" t="s">
        <v>1019</v>
      </c>
      <c r="C648" s="8">
        <v>1</v>
      </c>
      <c r="D648" s="9"/>
      <c r="E648" s="7">
        <v>470</v>
      </c>
      <c r="F648" s="9" t="s">
        <v>9</v>
      </c>
      <c r="G648" s="9" t="s">
        <v>976</v>
      </c>
    </row>
    <row r="649" customFormat="1" ht="14.25" spans="1:237">
      <c r="A649" s="6">
        <v>647</v>
      </c>
      <c r="B649" s="10" t="s">
        <v>1020</v>
      </c>
      <c r="C649" s="10">
        <v>1</v>
      </c>
      <c r="D649" s="10"/>
      <c r="E649" s="7">
        <v>490</v>
      </c>
      <c r="F649" s="9" t="s">
        <v>9</v>
      </c>
      <c r="G649" s="9" t="s">
        <v>976</v>
      </c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  <c r="HF649" s="1"/>
      <c r="HG649" s="1"/>
      <c r="HH649" s="1"/>
      <c r="HI649" s="1"/>
      <c r="HJ649" s="1"/>
      <c r="HK649" s="1"/>
      <c r="HL649" s="1"/>
      <c r="HM649" s="1"/>
      <c r="HN649" s="1"/>
      <c r="HO649" s="1"/>
      <c r="HP649" s="1"/>
      <c r="HQ649" s="1"/>
      <c r="HR649" s="1"/>
      <c r="HS649" s="1"/>
      <c r="HT649" s="1"/>
      <c r="HU649" s="1"/>
      <c r="HV649" s="1"/>
      <c r="HW649" s="1"/>
      <c r="HX649" s="1"/>
      <c r="HY649" s="1"/>
      <c r="HZ649" s="1"/>
      <c r="IA649" s="1"/>
      <c r="IB649" s="1"/>
      <c r="IC649" s="1"/>
    </row>
    <row r="650" customFormat="1" ht="14.25" spans="1:237">
      <c r="A650" s="6">
        <v>648</v>
      </c>
      <c r="B650" s="10" t="s">
        <v>1021</v>
      </c>
      <c r="C650" s="10">
        <v>2</v>
      </c>
      <c r="D650" s="11" t="s">
        <v>1022</v>
      </c>
      <c r="E650" s="7">
        <v>900</v>
      </c>
      <c r="F650" s="9" t="s">
        <v>9</v>
      </c>
      <c r="G650" s="9" t="s">
        <v>976</v>
      </c>
      <c r="IB650" s="1"/>
      <c r="IC650" s="1"/>
    </row>
    <row r="651" s="1" customFormat="1" ht="14.25" spans="1:7">
      <c r="A651" s="6">
        <v>649</v>
      </c>
      <c r="B651" s="29" t="s">
        <v>1023</v>
      </c>
      <c r="C651" s="29">
        <v>3</v>
      </c>
      <c r="D651" s="45" t="s">
        <v>1024</v>
      </c>
      <c r="E651" s="7">
        <v>1410</v>
      </c>
      <c r="F651" s="9" t="s">
        <v>9</v>
      </c>
      <c r="G651" s="9" t="s">
        <v>976</v>
      </c>
    </row>
    <row r="652" s="1" customFormat="1" ht="14.25" spans="1:7">
      <c r="A652" s="6">
        <v>650</v>
      </c>
      <c r="B652" s="19" t="s">
        <v>1025</v>
      </c>
      <c r="C652" s="19">
        <v>2</v>
      </c>
      <c r="D652" s="19" t="s">
        <v>1026</v>
      </c>
      <c r="E652" s="7">
        <v>940</v>
      </c>
      <c r="F652" s="9" t="s">
        <v>9</v>
      </c>
      <c r="G652" s="9" t="s">
        <v>976</v>
      </c>
    </row>
    <row r="653" s="1" customFormat="1" ht="14.25" spans="1:7">
      <c r="A653" s="6">
        <v>651</v>
      </c>
      <c r="B653" s="20" t="s">
        <v>1027</v>
      </c>
      <c r="C653" s="20">
        <v>1</v>
      </c>
      <c r="D653" s="20"/>
      <c r="E653" s="7">
        <v>430</v>
      </c>
      <c r="F653" s="9" t="s">
        <v>9</v>
      </c>
      <c r="G653" s="9" t="s">
        <v>976</v>
      </c>
    </row>
    <row r="654" customFormat="1" ht="14.25" spans="1:237">
      <c r="A654" s="6">
        <v>652</v>
      </c>
      <c r="B654" s="7" t="s">
        <v>1028</v>
      </c>
      <c r="C654" s="7">
        <v>1</v>
      </c>
      <c r="D654" s="7"/>
      <c r="E654" s="7">
        <v>430</v>
      </c>
      <c r="F654" s="9" t="s">
        <v>9</v>
      </c>
      <c r="G654" s="9" t="s">
        <v>976</v>
      </c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1"/>
      <c r="FZ654" s="1"/>
      <c r="GA654" s="1"/>
      <c r="GB654" s="1"/>
      <c r="GC654" s="1"/>
      <c r="GD654" s="1"/>
      <c r="GE654" s="1"/>
      <c r="GF654" s="1"/>
      <c r="GG654" s="1"/>
      <c r="GH654" s="1"/>
      <c r="GI654" s="1"/>
      <c r="GJ654" s="1"/>
      <c r="GK654" s="1"/>
      <c r="GL654" s="1"/>
      <c r="GM654" s="1"/>
      <c r="GN654" s="1"/>
      <c r="GO654" s="1"/>
      <c r="GP654" s="1"/>
      <c r="GQ654" s="1"/>
      <c r="GR654" s="1"/>
      <c r="GS654" s="1"/>
      <c r="GT654" s="1"/>
      <c r="GU654" s="1"/>
      <c r="GV654" s="1"/>
      <c r="GW654" s="1"/>
      <c r="GX654" s="1"/>
      <c r="GY654" s="1"/>
      <c r="GZ654" s="1"/>
      <c r="HA654" s="1"/>
      <c r="HB654" s="1"/>
      <c r="HC654" s="1"/>
      <c r="HD654" s="1"/>
      <c r="HE654" s="1"/>
      <c r="HF654" s="1"/>
      <c r="HG654" s="1"/>
      <c r="HH654" s="1"/>
      <c r="HI654" s="1"/>
      <c r="HJ654" s="1"/>
      <c r="HK654" s="1"/>
      <c r="HL654" s="1"/>
      <c r="HM654" s="1"/>
      <c r="HN654" s="1"/>
      <c r="HO654" s="1"/>
      <c r="HP654" s="1"/>
      <c r="HQ654" s="1"/>
      <c r="HR654" s="1"/>
      <c r="HS654" s="1"/>
      <c r="HT654" s="1"/>
      <c r="HU654" s="1"/>
      <c r="HV654" s="1"/>
      <c r="HW654" s="1"/>
      <c r="HX654" s="1"/>
      <c r="HY654" s="1"/>
      <c r="HZ654" s="1"/>
      <c r="IA654" s="1"/>
      <c r="IB654" s="1"/>
      <c r="IC654" s="1"/>
    </row>
    <row r="655" s="1" customFormat="1" ht="14.25" spans="1:237">
      <c r="A655" s="6">
        <v>653</v>
      </c>
      <c r="B655" s="19" t="s">
        <v>1029</v>
      </c>
      <c r="C655" s="19">
        <v>2</v>
      </c>
      <c r="D655" s="19" t="s">
        <v>1030</v>
      </c>
      <c r="E655" s="7">
        <v>860</v>
      </c>
      <c r="F655" s="9" t="s">
        <v>9</v>
      </c>
      <c r="G655" s="9" t="s">
        <v>976</v>
      </c>
      <c r="IB655"/>
      <c r="IC655"/>
    </row>
    <row r="656" customFormat="1" ht="14.25" spans="1:237">
      <c r="A656" s="6">
        <v>654</v>
      </c>
      <c r="B656" s="7" t="s">
        <v>1031</v>
      </c>
      <c r="C656" s="7">
        <v>3</v>
      </c>
      <c r="D656" s="17" t="s">
        <v>1032</v>
      </c>
      <c r="E656" s="7">
        <v>1350</v>
      </c>
      <c r="F656" s="7" t="s">
        <v>9</v>
      </c>
      <c r="G656" s="7" t="s">
        <v>976</v>
      </c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1"/>
      <c r="FZ656" s="1"/>
      <c r="GA656" s="1"/>
      <c r="GB656" s="1"/>
      <c r="GC656" s="1"/>
      <c r="GD656" s="1"/>
      <c r="GE656" s="1"/>
      <c r="GF656" s="1"/>
      <c r="GG656" s="1"/>
      <c r="GH656" s="1"/>
      <c r="GI656" s="1"/>
      <c r="GJ656" s="1"/>
      <c r="GK656" s="1"/>
      <c r="GL656" s="1"/>
      <c r="GM656" s="1"/>
      <c r="GN656" s="1"/>
      <c r="GO656" s="1"/>
      <c r="GP656" s="1"/>
      <c r="GQ656" s="1"/>
      <c r="GR656" s="1"/>
      <c r="GS656" s="1"/>
      <c r="GT656" s="1"/>
      <c r="GU656" s="1"/>
      <c r="GV656" s="1"/>
      <c r="GW656" s="1"/>
      <c r="GX656" s="1"/>
      <c r="GY656" s="1"/>
      <c r="GZ656" s="1"/>
      <c r="HA656" s="1"/>
      <c r="HB656" s="1"/>
      <c r="HC656" s="1"/>
      <c r="HD656" s="1"/>
      <c r="HE656" s="1"/>
      <c r="HF656" s="1"/>
      <c r="HG656" s="1"/>
      <c r="HH656" s="1"/>
      <c r="HI656" s="1"/>
      <c r="HJ656" s="1"/>
      <c r="HK656" s="1"/>
      <c r="HL656" s="1"/>
      <c r="HM656" s="1"/>
      <c r="HN656" s="1"/>
      <c r="HO656" s="1"/>
      <c r="HP656" s="1"/>
      <c r="HQ656" s="1"/>
      <c r="HR656" s="1"/>
      <c r="HS656" s="1"/>
      <c r="HT656" s="1"/>
      <c r="HU656" s="1"/>
      <c r="HV656" s="1"/>
      <c r="HW656" s="1"/>
      <c r="HX656" s="1"/>
      <c r="HY656" s="1"/>
      <c r="HZ656" s="1"/>
      <c r="IA656" s="1"/>
      <c r="IB656" s="1"/>
      <c r="IC656" s="1"/>
    </row>
    <row r="657" s="1" customFormat="1" ht="14.25" spans="1:237">
      <c r="A657" s="6">
        <v>655</v>
      </c>
      <c r="B657" s="13" t="s">
        <v>1033</v>
      </c>
      <c r="C657" s="13">
        <v>2</v>
      </c>
      <c r="D657" s="24" t="s">
        <v>1034</v>
      </c>
      <c r="E657" s="7">
        <v>940</v>
      </c>
      <c r="F657" s="9" t="s">
        <v>9</v>
      </c>
      <c r="G657" s="9" t="s">
        <v>976</v>
      </c>
      <c r="IB657"/>
      <c r="IC657"/>
    </row>
    <row r="658" s="1" customFormat="1" ht="14.25" spans="1:7">
      <c r="A658" s="6">
        <v>656</v>
      </c>
      <c r="B658" s="19" t="s">
        <v>1035</v>
      </c>
      <c r="C658" s="19">
        <v>2</v>
      </c>
      <c r="D658" s="19" t="s">
        <v>1036</v>
      </c>
      <c r="E658" s="7">
        <v>860</v>
      </c>
      <c r="F658" s="9" t="s">
        <v>9</v>
      </c>
      <c r="G658" s="9" t="s">
        <v>976</v>
      </c>
    </row>
    <row r="659" customFormat="1" ht="14.25" spans="1:237">
      <c r="A659" s="6">
        <v>657</v>
      </c>
      <c r="B659" s="9" t="s">
        <v>1037</v>
      </c>
      <c r="C659" s="9">
        <v>3</v>
      </c>
      <c r="D659" s="21" t="s">
        <v>1038</v>
      </c>
      <c r="E659" s="7">
        <v>1350</v>
      </c>
      <c r="F659" s="9" t="s">
        <v>9</v>
      </c>
      <c r="G659" s="9" t="s">
        <v>976</v>
      </c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1"/>
      <c r="FZ659" s="1"/>
      <c r="GA659" s="1"/>
      <c r="GB659" s="1"/>
      <c r="GC659" s="1"/>
      <c r="GD659" s="1"/>
      <c r="GE659" s="1"/>
      <c r="GF659" s="1"/>
      <c r="GG659" s="1"/>
      <c r="GH659" s="1"/>
      <c r="GI659" s="1"/>
      <c r="GJ659" s="1"/>
      <c r="GK659" s="1"/>
      <c r="GL659" s="1"/>
      <c r="GM659" s="1"/>
      <c r="GN659" s="1"/>
      <c r="GO659" s="1"/>
      <c r="GP659" s="1"/>
      <c r="GQ659" s="1"/>
      <c r="GR659" s="1"/>
      <c r="GS659" s="1"/>
      <c r="GT659" s="1"/>
      <c r="GU659" s="1"/>
      <c r="GV659" s="1"/>
      <c r="GW659" s="1"/>
      <c r="GX659" s="1"/>
      <c r="GY659" s="1"/>
      <c r="GZ659" s="1"/>
      <c r="HA659" s="1"/>
      <c r="HB659" s="1"/>
      <c r="HC659" s="1"/>
      <c r="HD659" s="1"/>
      <c r="HE659" s="1"/>
      <c r="HF659" s="1"/>
      <c r="HG659" s="1"/>
      <c r="HH659" s="1"/>
      <c r="HI659" s="1"/>
      <c r="HJ659" s="1"/>
      <c r="HK659" s="1"/>
      <c r="HL659" s="1"/>
      <c r="HM659" s="1"/>
      <c r="HN659" s="1"/>
      <c r="HO659" s="1"/>
      <c r="HP659" s="1"/>
      <c r="HQ659" s="1"/>
      <c r="HR659" s="1"/>
      <c r="HS659" s="1"/>
      <c r="HT659" s="1"/>
      <c r="HU659" s="1"/>
      <c r="HV659" s="1"/>
      <c r="HW659" s="1"/>
      <c r="HX659" s="1"/>
      <c r="HY659" s="1"/>
      <c r="HZ659" s="1"/>
      <c r="IA659" s="1"/>
      <c r="IB659" s="1"/>
      <c r="IC659" s="1"/>
    </row>
    <row r="660" s="1" customFormat="1" ht="14.25" spans="1:237">
      <c r="A660" s="6">
        <v>658</v>
      </c>
      <c r="B660" s="9" t="s">
        <v>1039</v>
      </c>
      <c r="C660" s="12">
        <v>1</v>
      </c>
      <c r="D660" s="12"/>
      <c r="E660" s="7">
        <v>510</v>
      </c>
      <c r="F660" s="9" t="s">
        <v>9</v>
      </c>
      <c r="G660" s="9" t="s">
        <v>976</v>
      </c>
      <c r="IB660"/>
      <c r="IC660"/>
    </row>
    <row r="661" s="1" customFormat="1" ht="14.25" spans="1:7">
      <c r="A661" s="6">
        <v>659</v>
      </c>
      <c r="B661" s="9" t="s">
        <v>1040</v>
      </c>
      <c r="C661" s="9">
        <v>3</v>
      </c>
      <c r="D661" s="21" t="s">
        <v>1041</v>
      </c>
      <c r="E661" s="7">
        <v>1350</v>
      </c>
      <c r="F661" s="9" t="s">
        <v>9</v>
      </c>
      <c r="G661" s="9" t="s">
        <v>976</v>
      </c>
    </row>
    <row r="662" s="1" customFormat="1" ht="14.25" spans="1:7">
      <c r="A662" s="6">
        <v>660</v>
      </c>
      <c r="B662" s="9" t="s">
        <v>1042</v>
      </c>
      <c r="C662" s="9">
        <v>2</v>
      </c>
      <c r="D662" s="8" t="s">
        <v>1043</v>
      </c>
      <c r="E662" s="7">
        <v>980</v>
      </c>
      <c r="F662" s="9" t="s">
        <v>9</v>
      </c>
      <c r="G662" s="9" t="s">
        <v>976</v>
      </c>
    </row>
    <row r="663" s="1" customFormat="1" ht="14.25" spans="1:7">
      <c r="A663" s="6">
        <v>661</v>
      </c>
      <c r="B663" s="7" t="s">
        <v>1044</v>
      </c>
      <c r="C663" s="7">
        <v>1</v>
      </c>
      <c r="D663" s="7"/>
      <c r="E663" s="7">
        <v>450</v>
      </c>
      <c r="F663" s="9" t="s">
        <v>9</v>
      </c>
      <c r="G663" s="9" t="s">
        <v>976</v>
      </c>
    </row>
    <row r="664" s="1" customFormat="1" ht="14.25" spans="1:237">
      <c r="A664" s="6">
        <v>662</v>
      </c>
      <c r="B664" s="13" t="s">
        <v>1045</v>
      </c>
      <c r="C664" s="13">
        <v>1</v>
      </c>
      <c r="D664" s="13"/>
      <c r="E664" s="7">
        <v>470</v>
      </c>
      <c r="F664" s="9" t="s">
        <v>9</v>
      </c>
      <c r="G664" s="9" t="s">
        <v>976</v>
      </c>
      <c r="IB664"/>
      <c r="IC664"/>
    </row>
    <row r="665" s="1" customFormat="1" ht="14.25" spans="1:7">
      <c r="A665" s="6">
        <v>663</v>
      </c>
      <c r="B665" s="7" t="s">
        <v>1046</v>
      </c>
      <c r="C665" s="7">
        <v>1</v>
      </c>
      <c r="D665" s="7"/>
      <c r="E665" s="7">
        <v>450</v>
      </c>
      <c r="F665" s="9" t="s">
        <v>9</v>
      </c>
      <c r="G665" s="9" t="s">
        <v>976</v>
      </c>
    </row>
    <row r="666" s="1" customFormat="1" ht="14.25" spans="1:7">
      <c r="A666" s="6">
        <v>664</v>
      </c>
      <c r="B666" s="22" t="s">
        <v>1047</v>
      </c>
      <c r="C666" s="7">
        <v>2</v>
      </c>
      <c r="D666" s="23" t="s">
        <v>1048</v>
      </c>
      <c r="E666" s="7">
        <v>860</v>
      </c>
      <c r="F666" s="9" t="s">
        <v>9</v>
      </c>
      <c r="G666" s="9" t="s">
        <v>976</v>
      </c>
    </row>
    <row r="667" s="1" customFormat="1" ht="14.25" spans="1:7">
      <c r="A667" s="6">
        <v>665</v>
      </c>
      <c r="B667" s="7" t="s">
        <v>1049</v>
      </c>
      <c r="C667" s="7">
        <v>3</v>
      </c>
      <c r="D667" s="17" t="s">
        <v>1050</v>
      </c>
      <c r="E667" s="7">
        <v>1350</v>
      </c>
      <c r="F667" s="9" t="s">
        <v>9</v>
      </c>
      <c r="G667" s="9" t="s">
        <v>976</v>
      </c>
    </row>
    <row r="668" s="1" customFormat="1" ht="14.25" spans="1:7">
      <c r="A668" s="6">
        <v>666</v>
      </c>
      <c r="B668" s="7" t="s">
        <v>1051</v>
      </c>
      <c r="C668" s="7">
        <v>1</v>
      </c>
      <c r="D668" s="7"/>
      <c r="E668" s="7">
        <v>430</v>
      </c>
      <c r="F668" s="7" t="s">
        <v>9</v>
      </c>
      <c r="G668" s="7" t="s">
        <v>976</v>
      </c>
    </row>
    <row r="669" s="1" customFormat="1" ht="14.25" spans="1:7">
      <c r="A669" s="6">
        <v>667</v>
      </c>
      <c r="B669" s="9" t="s">
        <v>769</v>
      </c>
      <c r="C669" s="9">
        <v>2</v>
      </c>
      <c r="D669" s="8" t="s">
        <v>1052</v>
      </c>
      <c r="E669" s="7">
        <v>860</v>
      </c>
      <c r="F669" s="9" t="s">
        <v>9</v>
      </c>
      <c r="G669" s="9" t="s">
        <v>976</v>
      </c>
    </row>
    <row r="670" s="1" customFormat="1" ht="14.25" spans="1:7">
      <c r="A670" s="6">
        <v>668</v>
      </c>
      <c r="B670" s="13" t="s">
        <v>1053</v>
      </c>
      <c r="C670" s="13">
        <v>2</v>
      </c>
      <c r="D670" s="24" t="s">
        <v>1054</v>
      </c>
      <c r="E670" s="7">
        <v>980</v>
      </c>
      <c r="F670" s="9" t="s">
        <v>9</v>
      </c>
      <c r="G670" s="9" t="s">
        <v>976</v>
      </c>
    </row>
    <row r="671" s="1" customFormat="1" ht="14.25" spans="1:235">
      <c r="A671" s="6">
        <v>669</v>
      </c>
      <c r="B671" s="7" t="s">
        <v>1055</v>
      </c>
      <c r="C671" s="7">
        <v>3</v>
      </c>
      <c r="D671" s="18" t="s">
        <v>1056</v>
      </c>
      <c r="E671" s="7">
        <v>1350</v>
      </c>
      <c r="F671" s="9" t="s">
        <v>9</v>
      </c>
      <c r="G671" s="9" t="s">
        <v>976</v>
      </c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  <c r="EI671"/>
      <c r="EJ671"/>
      <c r="EK671"/>
      <c r="EL671"/>
      <c r="EM671"/>
      <c r="EN671"/>
      <c r="EO671"/>
      <c r="EP671"/>
      <c r="EQ671"/>
      <c r="ER671"/>
      <c r="ES671"/>
      <c r="ET671"/>
      <c r="EU671"/>
      <c r="EV671"/>
      <c r="EW671"/>
      <c r="EX671"/>
      <c r="EY671"/>
      <c r="EZ671"/>
      <c r="FA671"/>
      <c r="FB671"/>
      <c r="FC671"/>
      <c r="FD671"/>
      <c r="FE671"/>
      <c r="FF671"/>
      <c r="FG671"/>
      <c r="FH671"/>
      <c r="FI671"/>
      <c r="FJ671"/>
      <c r="FK671"/>
      <c r="FL671"/>
      <c r="FM671"/>
      <c r="FN671"/>
      <c r="FO671"/>
      <c r="FP671"/>
      <c r="FQ671"/>
      <c r="FR671"/>
      <c r="FS671"/>
      <c r="FT671"/>
      <c r="FU671"/>
      <c r="FV671"/>
      <c r="FW671"/>
      <c r="FX671"/>
      <c r="FY671"/>
      <c r="FZ671"/>
      <c r="GA671"/>
      <c r="GB671"/>
      <c r="GC671"/>
      <c r="GD671"/>
      <c r="GE671"/>
      <c r="GF671"/>
      <c r="GG671"/>
      <c r="GH671"/>
      <c r="GI671"/>
      <c r="GJ671"/>
      <c r="GK671"/>
      <c r="GL671"/>
      <c r="GM671"/>
      <c r="GN671"/>
      <c r="GO671"/>
      <c r="GP671"/>
      <c r="GQ671"/>
      <c r="GR671"/>
      <c r="GS671"/>
      <c r="GT671"/>
      <c r="GU671"/>
      <c r="GV671"/>
      <c r="GW671"/>
      <c r="GX671"/>
      <c r="GY671"/>
      <c r="GZ671"/>
      <c r="HA671"/>
      <c r="HB671"/>
      <c r="HC671"/>
      <c r="HD671"/>
      <c r="HE671"/>
      <c r="HF671"/>
      <c r="HG671"/>
      <c r="HH671"/>
      <c r="HI671"/>
      <c r="HJ671"/>
      <c r="HK671"/>
      <c r="HL671"/>
      <c r="HM671"/>
      <c r="HN671"/>
      <c r="HO671"/>
      <c r="HP671"/>
      <c r="HQ671"/>
      <c r="HR671"/>
      <c r="HS671"/>
      <c r="HT671"/>
      <c r="HU671"/>
      <c r="HV671"/>
      <c r="HW671"/>
      <c r="HX671"/>
      <c r="HY671"/>
      <c r="HZ671"/>
      <c r="IA671"/>
    </row>
    <row r="672" customFormat="1" ht="14.25" spans="1:237">
      <c r="A672" s="6">
        <v>670</v>
      </c>
      <c r="B672" s="8" t="s">
        <v>1057</v>
      </c>
      <c r="C672" s="8">
        <v>2</v>
      </c>
      <c r="D672" s="8" t="s">
        <v>1058</v>
      </c>
      <c r="E672" s="7">
        <v>1020</v>
      </c>
      <c r="F672" s="9" t="s">
        <v>9</v>
      </c>
      <c r="G672" s="9" t="s">
        <v>976</v>
      </c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  <c r="HF672" s="1"/>
      <c r="HG672" s="1"/>
      <c r="HH672" s="1"/>
      <c r="HI672" s="1"/>
      <c r="HJ672" s="1"/>
      <c r="HK672" s="1"/>
      <c r="HL672" s="1"/>
      <c r="HM672" s="1"/>
      <c r="HN672" s="1"/>
      <c r="HO672" s="1"/>
      <c r="HP672" s="1"/>
      <c r="HQ672" s="1"/>
      <c r="HR672" s="1"/>
      <c r="HS672" s="1"/>
      <c r="HT672" s="1"/>
      <c r="HU672" s="1"/>
      <c r="HV672" s="1"/>
      <c r="HW672" s="1"/>
      <c r="HX672" s="1"/>
      <c r="HY672" s="1"/>
      <c r="HZ672" s="1"/>
      <c r="IA672" s="1"/>
      <c r="IB672" s="1"/>
      <c r="IC672" s="1"/>
    </row>
    <row r="673" s="1" customFormat="1" ht="14.25" spans="1:237">
      <c r="A673" s="6">
        <v>671</v>
      </c>
      <c r="B673" s="22" t="s">
        <v>1059</v>
      </c>
      <c r="C673" s="22">
        <v>2</v>
      </c>
      <c r="D673" s="23" t="s">
        <v>1060</v>
      </c>
      <c r="E673" s="7">
        <v>940</v>
      </c>
      <c r="F673" s="9" t="s">
        <v>9</v>
      </c>
      <c r="G673" s="9" t="s">
        <v>976</v>
      </c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  <c r="AA673" s="60"/>
      <c r="AB673" s="60"/>
      <c r="AC673" s="60"/>
      <c r="AD673" s="60"/>
      <c r="AE673" s="60"/>
      <c r="AF673" s="60"/>
      <c r="AG673" s="60"/>
      <c r="AH673" s="60"/>
      <c r="AI673" s="60"/>
      <c r="AJ673" s="60"/>
      <c r="AK673" s="60"/>
      <c r="AL673" s="60"/>
      <c r="AM673" s="60"/>
      <c r="AN673" s="60"/>
      <c r="AO673" s="60"/>
      <c r="AP673" s="60"/>
      <c r="AQ673" s="60"/>
      <c r="AR673" s="60"/>
      <c r="AS673" s="60"/>
      <c r="AT673" s="60"/>
      <c r="AU673" s="60"/>
      <c r="AV673" s="60"/>
      <c r="AW673" s="60"/>
      <c r="AX673" s="60"/>
      <c r="AY673" s="60"/>
      <c r="AZ673" s="60"/>
      <c r="BA673" s="60"/>
      <c r="BB673" s="60"/>
      <c r="BC673" s="60"/>
      <c r="BD673" s="60"/>
      <c r="BE673" s="60"/>
      <c r="BF673" s="60"/>
      <c r="BG673" s="60"/>
      <c r="BH673" s="60"/>
      <c r="BI673" s="60"/>
      <c r="BJ673" s="60"/>
      <c r="BK673" s="60"/>
      <c r="BL673" s="60"/>
      <c r="BM673" s="60"/>
      <c r="BN673" s="60"/>
      <c r="BO673" s="60"/>
      <c r="BP673" s="60"/>
      <c r="BQ673" s="60"/>
      <c r="BR673" s="60"/>
      <c r="BS673" s="60"/>
      <c r="BT673" s="60"/>
      <c r="BU673" s="60"/>
      <c r="BV673" s="60"/>
      <c r="BW673" s="60"/>
      <c r="BX673" s="60"/>
      <c r="BY673" s="60"/>
      <c r="BZ673" s="60"/>
      <c r="CA673" s="60"/>
      <c r="CB673" s="60"/>
      <c r="CC673" s="60"/>
      <c r="CD673" s="60"/>
      <c r="CE673" s="60"/>
      <c r="CF673" s="60"/>
      <c r="CG673" s="60"/>
      <c r="CH673" s="60"/>
      <c r="CI673" s="60"/>
      <c r="CJ673" s="60"/>
      <c r="CK673" s="60"/>
      <c r="CL673" s="60"/>
      <c r="CM673" s="60"/>
      <c r="CN673" s="60"/>
      <c r="CO673" s="60"/>
      <c r="CP673" s="60"/>
      <c r="CQ673" s="60"/>
      <c r="CR673" s="60"/>
      <c r="CS673" s="60"/>
      <c r="CT673" s="60"/>
      <c r="CU673" s="60"/>
      <c r="CV673" s="60"/>
      <c r="CW673" s="60"/>
      <c r="CX673" s="60"/>
      <c r="CY673" s="60"/>
      <c r="CZ673" s="60"/>
      <c r="DA673" s="60"/>
      <c r="DB673" s="60"/>
      <c r="DC673" s="60"/>
      <c r="DD673" s="60"/>
      <c r="DE673" s="60"/>
      <c r="DF673" s="60"/>
      <c r="DG673" s="60"/>
      <c r="DH673" s="60"/>
      <c r="DI673" s="60"/>
      <c r="DJ673" s="60"/>
      <c r="DK673" s="60"/>
      <c r="DL673" s="60"/>
      <c r="DM673" s="60"/>
      <c r="DN673" s="60"/>
      <c r="DO673" s="60"/>
      <c r="DP673" s="60"/>
      <c r="DQ673" s="60"/>
      <c r="DR673" s="60"/>
      <c r="DS673" s="60"/>
      <c r="DT673" s="60"/>
      <c r="DU673" s="60"/>
      <c r="DV673" s="60"/>
      <c r="DW673" s="60"/>
      <c r="DX673" s="60"/>
      <c r="DY673" s="60"/>
      <c r="DZ673" s="60"/>
      <c r="EA673" s="60"/>
      <c r="EB673" s="60"/>
      <c r="EC673" s="60"/>
      <c r="ED673" s="60"/>
      <c r="EE673" s="60"/>
      <c r="EF673" s="60"/>
      <c r="EG673" s="60"/>
      <c r="EH673" s="60"/>
      <c r="EI673" s="60"/>
      <c r="EJ673" s="60"/>
      <c r="EK673" s="60"/>
      <c r="EL673" s="60"/>
      <c r="EM673" s="60"/>
      <c r="EN673" s="60"/>
      <c r="EO673" s="60"/>
      <c r="EP673" s="60"/>
      <c r="EQ673" s="60"/>
      <c r="ER673" s="60"/>
      <c r="ES673" s="60"/>
      <c r="ET673" s="60"/>
      <c r="EU673" s="60"/>
      <c r="EV673" s="60"/>
      <c r="EW673" s="60"/>
      <c r="EX673" s="60"/>
      <c r="EY673" s="60"/>
      <c r="EZ673" s="60"/>
      <c r="FA673" s="60"/>
      <c r="FB673" s="60"/>
      <c r="FC673" s="60"/>
      <c r="FD673" s="60"/>
      <c r="FE673" s="60"/>
      <c r="FF673" s="60"/>
      <c r="FG673" s="60"/>
      <c r="FH673" s="60"/>
      <c r="FI673" s="60"/>
      <c r="FJ673" s="60"/>
      <c r="FK673" s="60"/>
      <c r="FL673" s="60"/>
      <c r="FM673" s="60"/>
      <c r="FN673" s="60"/>
      <c r="FO673" s="60"/>
      <c r="FP673" s="60"/>
      <c r="FQ673" s="60"/>
      <c r="FR673" s="60"/>
      <c r="FS673" s="60"/>
      <c r="FT673" s="60"/>
      <c r="FU673" s="60"/>
      <c r="FV673" s="60"/>
      <c r="FW673" s="60"/>
      <c r="FX673" s="60"/>
      <c r="FY673" s="60"/>
      <c r="FZ673" s="60"/>
      <c r="GA673" s="60"/>
      <c r="GB673" s="60"/>
      <c r="GC673" s="60"/>
      <c r="GD673" s="60"/>
      <c r="GE673" s="60"/>
      <c r="GF673" s="60"/>
      <c r="GG673" s="60"/>
      <c r="GH673" s="60"/>
      <c r="GI673" s="60"/>
      <c r="GJ673" s="60"/>
      <c r="GK673" s="60"/>
      <c r="GL673" s="60"/>
      <c r="GM673" s="60"/>
      <c r="GN673" s="60"/>
      <c r="GO673" s="60"/>
      <c r="GP673" s="60"/>
      <c r="GQ673" s="60"/>
      <c r="GR673" s="60"/>
      <c r="GS673" s="60"/>
      <c r="GT673" s="60"/>
      <c r="GU673" s="60"/>
      <c r="GV673" s="60"/>
      <c r="GW673" s="60"/>
      <c r="GX673" s="60"/>
      <c r="GY673" s="60"/>
      <c r="GZ673" s="60"/>
      <c r="HA673" s="60"/>
      <c r="HB673" s="60"/>
      <c r="HC673" s="60"/>
      <c r="HD673" s="60"/>
      <c r="HE673" s="60"/>
      <c r="HF673" s="60"/>
      <c r="HG673" s="60"/>
      <c r="HH673" s="60"/>
      <c r="HI673" s="60"/>
      <c r="HJ673" s="60"/>
      <c r="HK673" s="60"/>
      <c r="HL673" s="60"/>
      <c r="HM673" s="60"/>
      <c r="HN673" s="60"/>
      <c r="HO673" s="60"/>
      <c r="HP673" s="60"/>
      <c r="HQ673" s="60"/>
      <c r="HR673" s="60"/>
      <c r="HS673" s="60"/>
      <c r="HT673" s="60"/>
      <c r="HU673" s="60"/>
      <c r="HV673" s="60"/>
      <c r="HW673" s="60"/>
      <c r="HX673" s="60"/>
      <c r="HY673" s="60"/>
      <c r="HZ673" s="60"/>
      <c r="IA673" s="60"/>
      <c r="IB673"/>
      <c r="IC673"/>
    </row>
    <row r="674" customFormat="1" ht="14.25" spans="1:237">
      <c r="A674" s="6">
        <v>672</v>
      </c>
      <c r="B674" s="20" t="s">
        <v>1061</v>
      </c>
      <c r="C674" s="20">
        <v>1</v>
      </c>
      <c r="D674" s="20"/>
      <c r="E674" s="7">
        <v>450</v>
      </c>
      <c r="F674" s="9" t="s">
        <v>9</v>
      </c>
      <c r="G674" s="9" t="s">
        <v>976</v>
      </c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1"/>
      <c r="FZ674" s="1"/>
      <c r="GA674" s="1"/>
      <c r="GB674" s="1"/>
      <c r="GC674" s="1"/>
      <c r="GD674" s="1"/>
      <c r="GE674" s="1"/>
      <c r="GF674" s="1"/>
      <c r="GG674" s="1"/>
      <c r="GH674" s="1"/>
      <c r="GI674" s="1"/>
      <c r="GJ674" s="1"/>
      <c r="GK674" s="1"/>
      <c r="GL674" s="1"/>
      <c r="GM674" s="1"/>
      <c r="GN674" s="1"/>
      <c r="GO674" s="1"/>
      <c r="GP674" s="1"/>
      <c r="GQ674" s="1"/>
      <c r="GR674" s="1"/>
      <c r="GS674" s="1"/>
      <c r="GT674" s="1"/>
      <c r="GU674" s="1"/>
      <c r="GV674" s="1"/>
      <c r="GW674" s="1"/>
      <c r="GX674" s="1"/>
      <c r="GY674" s="1"/>
      <c r="GZ674" s="1"/>
      <c r="HA674" s="1"/>
      <c r="HB674" s="1"/>
      <c r="HC674" s="1"/>
      <c r="HD674" s="1"/>
      <c r="HE674" s="1"/>
      <c r="HF674" s="1"/>
      <c r="HG674" s="1"/>
      <c r="HH674" s="1"/>
      <c r="HI674" s="1"/>
      <c r="HJ674" s="1"/>
      <c r="HK674" s="1"/>
      <c r="HL674" s="1"/>
      <c r="HM674" s="1"/>
      <c r="HN674" s="1"/>
      <c r="HO674" s="1"/>
      <c r="HP674" s="1"/>
      <c r="HQ674" s="1"/>
      <c r="HR674" s="1"/>
      <c r="HS674" s="1"/>
      <c r="HT674" s="1"/>
      <c r="HU674" s="1"/>
      <c r="HV674" s="1"/>
      <c r="HW674" s="1"/>
      <c r="HX674" s="1"/>
      <c r="HY674" s="1"/>
      <c r="HZ674" s="1"/>
      <c r="IA674" s="1"/>
      <c r="IB674" s="1"/>
      <c r="IC674" s="1"/>
    </row>
    <row r="675" s="1" customFormat="1" ht="14.25" spans="1:7">
      <c r="A675" s="6">
        <v>673</v>
      </c>
      <c r="B675" s="9" t="s">
        <v>1062</v>
      </c>
      <c r="C675" s="9">
        <v>2</v>
      </c>
      <c r="D675" s="8" t="s">
        <v>1063</v>
      </c>
      <c r="E675" s="7">
        <v>860</v>
      </c>
      <c r="F675" s="9" t="s">
        <v>9</v>
      </c>
      <c r="G675" s="9" t="s">
        <v>976</v>
      </c>
    </row>
    <row r="676" customFormat="1" ht="14.25" spans="1:235">
      <c r="A676" s="6">
        <v>674</v>
      </c>
      <c r="B676" s="10" t="s">
        <v>1064</v>
      </c>
      <c r="C676" s="10">
        <v>2</v>
      </c>
      <c r="D676" s="11" t="s">
        <v>1065</v>
      </c>
      <c r="E676" s="7">
        <v>900</v>
      </c>
      <c r="F676" s="9" t="s">
        <v>9</v>
      </c>
      <c r="G676" s="9" t="s">
        <v>976</v>
      </c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  <c r="HF676" s="1"/>
      <c r="HG676" s="1"/>
      <c r="HH676" s="1"/>
      <c r="HI676" s="1"/>
      <c r="HJ676" s="1"/>
      <c r="HK676" s="1"/>
      <c r="HL676" s="1"/>
      <c r="HM676" s="1"/>
      <c r="HN676" s="1"/>
      <c r="HO676" s="1"/>
      <c r="HP676" s="1"/>
      <c r="HQ676" s="1"/>
      <c r="HR676" s="1"/>
      <c r="HS676" s="1"/>
      <c r="HT676" s="1"/>
      <c r="HU676" s="1"/>
      <c r="HV676" s="1"/>
      <c r="HW676" s="1"/>
      <c r="HX676" s="1"/>
      <c r="HY676" s="1"/>
      <c r="HZ676" s="1"/>
      <c r="IA676" s="1"/>
    </row>
    <row r="677" s="1" customFormat="1" ht="14.25" spans="1:7">
      <c r="A677" s="6">
        <v>675</v>
      </c>
      <c r="B677" s="20" t="s">
        <v>1066</v>
      </c>
      <c r="C677" s="20">
        <v>3</v>
      </c>
      <c r="D677" s="39" t="s">
        <v>1067</v>
      </c>
      <c r="E677" s="7">
        <v>1290</v>
      </c>
      <c r="F677" s="9" t="s">
        <v>9</v>
      </c>
      <c r="G677" s="9" t="s">
        <v>976</v>
      </c>
    </row>
    <row r="678" s="1" customFormat="1" ht="14.25" spans="1:7">
      <c r="A678" s="6">
        <v>676</v>
      </c>
      <c r="B678" s="7" t="s">
        <v>1068</v>
      </c>
      <c r="C678" s="7">
        <v>1</v>
      </c>
      <c r="D678" s="7"/>
      <c r="E678" s="7">
        <v>450</v>
      </c>
      <c r="F678" s="9" t="s">
        <v>9</v>
      </c>
      <c r="G678" s="9" t="s">
        <v>976</v>
      </c>
    </row>
    <row r="679" s="1" customFormat="1" ht="14.25" spans="1:7">
      <c r="A679" s="6">
        <v>677</v>
      </c>
      <c r="B679" s="20" t="s">
        <v>1069</v>
      </c>
      <c r="C679" s="9">
        <v>2</v>
      </c>
      <c r="D679" s="19" t="s">
        <v>1070</v>
      </c>
      <c r="E679" s="7">
        <v>900</v>
      </c>
      <c r="F679" s="9" t="s">
        <v>9</v>
      </c>
      <c r="G679" s="9" t="s">
        <v>976</v>
      </c>
    </row>
    <row r="680" s="1" customFormat="1" ht="14.25" spans="1:237">
      <c r="A680" s="6">
        <v>678</v>
      </c>
      <c r="B680" s="7" t="s">
        <v>1071</v>
      </c>
      <c r="C680" s="7">
        <v>2</v>
      </c>
      <c r="D680" s="16" t="s">
        <v>1072</v>
      </c>
      <c r="E680" s="7">
        <v>980</v>
      </c>
      <c r="F680" s="7" t="s">
        <v>9</v>
      </c>
      <c r="G680" s="7" t="s">
        <v>976</v>
      </c>
      <c r="IB680"/>
      <c r="IC680"/>
    </row>
    <row r="681" s="1" customFormat="1" ht="14.25" spans="1:7">
      <c r="A681" s="6">
        <v>679</v>
      </c>
      <c r="B681" s="65" t="s">
        <v>1073</v>
      </c>
      <c r="C681" s="65">
        <v>2</v>
      </c>
      <c r="D681" s="66" t="s">
        <v>1074</v>
      </c>
      <c r="E681" s="7">
        <v>900</v>
      </c>
      <c r="F681" s="9" t="s">
        <v>9</v>
      </c>
      <c r="G681" s="9" t="s">
        <v>976</v>
      </c>
    </row>
    <row r="682" s="1" customFormat="1" ht="14.25" spans="1:7">
      <c r="A682" s="6">
        <v>680</v>
      </c>
      <c r="B682" s="12" t="s">
        <v>1075</v>
      </c>
      <c r="C682" s="12">
        <v>4</v>
      </c>
      <c r="D682" s="67" t="s">
        <v>1076</v>
      </c>
      <c r="E682" s="7">
        <v>1880</v>
      </c>
      <c r="F682" s="12" t="s">
        <v>9</v>
      </c>
      <c r="G682" s="12" t="s">
        <v>976</v>
      </c>
    </row>
    <row r="683" s="1" customFormat="1" ht="14.25" spans="1:7">
      <c r="A683" s="6">
        <v>681</v>
      </c>
      <c r="B683" s="10" t="s">
        <v>1077</v>
      </c>
      <c r="C683" s="10">
        <v>1</v>
      </c>
      <c r="D683" s="10"/>
      <c r="E683" s="7">
        <v>430</v>
      </c>
      <c r="F683" s="9" t="s">
        <v>9</v>
      </c>
      <c r="G683" s="9" t="s">
        <v>976</v>
      </c>
    </row>
    <row r="684" s="1" customFormat="1" ht="14.25" spans="1:7">
      <c r="A684" s="6">
        <v>682</v>
      </c>
      <c r="B684" s="7" t="s">
        <v>1078</v>
      </c>
      <c r="C684" s="7">
        <v>3</v>
      </c>
      <c r="D684" s="17" t="s">
        <v>1079</v>
      </c>
      <c r="E684" s="7">
        <v>1410</v>
      </c>
      <c r="F684" s="7" t="s">
        <v>9</v>
      </c>
      <c r="G684" s="7" t="s">
        <v>976</v>
      </c>
    </row>
    <row r="685" s="1" customFormat="1" ht="14.25" spans="1:237">
      <c r="A685" s="6">
        <v>683</v>
      </c>
      <c r="B685" s="24" t="s">
        <v>1080</v>
      </c>
      <c r="C685" s="24">
        <v>3</v>
      </c>
      <c r="D685" s="31" t="s">
        <v>1081</v>
      </c>
      <c r="E685" s="7">
        <v>1350</v>
      </c>
      <c r="F685" s="9" t="s">
        <v>9</v>
      </c>
      <c r="G685" s="9" t="s">
        <v>976</v>
      </c>
      <c r="IB685"/>
      <c r="IC685"/>
    </row>
    <row r="686" s="1" customFormat="1" ht="14.25" spans="1:237">
      <c r="A686" s="6">
        <v>684</v>
      </c>
      <c r="B686" s="19" t="s">
        <v>1082</v>
      </c>
      <c r="C686" s="19">
        <v>1</v>
      </c>
      <c r="D686" s="19"/>
      <c r="E686" s="7">
        <v>470</v>
      </c>
      <c r="F686" s="9" t="s">
        <v>9</v>
      </c>
      <c r="G686" s="9" t="s">
        <v>976</v>
      </c>
      <c r="IB686"/>
      <c r="IC686"/>
    </row>
    <row r="687" s="1" customFormat="1" ht="14.25" spans="1:7">
      <c r="A687" s="6">
        <v>685</v>
      </c>
      <c r="B687" s="9" t="s">
        <v>1083</v>
      </c>
      <c r="C687" s="8">
        <v>1</v>
      </c>
      <c r="D687" s="27"/>
      <c r="E687" s="7">
        <v>450</v>
      </c>
      <c r="F687" s="9" t="s">
        <v>9</v>
      </c>
      <c r="G687" s="7" t="s">
        <v>976</v>
      </c>
    </row>
    <row r="688" s="1" customFormat="1" ht="14.25" spans="1:7">
      <c r="A688" s="6">
        <v>686</v>
      </c>
      <c r="B688" s="20" t="s">
        <v>1084</v>
      </c>
      <c r="C688" s="20">
        <v>1</v>
      </c>
      <c r="D688" s="20"/>
      <c r="E688" s="7">
        <v>490</v>
      </c>
      <c r="F688" s="9" t="s">
        <v>9</v>
      </c>
      <c r="G688" s="9" t="s">
        <v>976</v>
      </c>
    </row>
    <row r="689" customFormat="1" ht="14.25" spans="1:235">
      <c r="A689" s="6">
        <v>687</v>
      </c>
      <c r="B689" s="7" t="s">
        <v>1085</v>
      </c>
      <c r="C689" s="7">
        <v>2</v>
      </c>
      <c r="D689" s="16" t="s">
        <v>1086</v>
      </c>
      <c r="E689" s="7">
        <v>900</v>
      </c>
      <c r="F689" s="9" t="s">
        <v>9</v>
      </c>
      <c r="G689" s="9" t="s">
        <v>976</v>
      </c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  <c r="FU689" s="1"/>
      <c r="FV689" s="1"/>
      <c r="FW689" s="1"/>
      <c r="FX689" s="1"/>
      <c r="FY689" s="1"/>
      <c r="FZ689" s="1"/>
      <c r="GA689" s="1"/>
      <c r="GB689" s="1"/>
      <c r="GC689" s="1"/>
      <c r="GD689" s="1"/>
      <c r="GE689" s="1"/>
      <c r="GF689" s="1"/>
      <c r="GG689" s="1"/>
      <c r="GH689" s="1"/>
      <c r="GI689" s="1"/>
      <c r="GJ689" s="1"/>
      <c r="GK689" s="1"/>
      <c r="GL689" s="1"/>
      <c r="GM689" s="1"/>
      <c r="GN689" s="1"/>
      <c r="GO689" s="1"/>
      <c r="GP689" s="1"/>
      <c r="GQ689" s="1"/>
      <c r="GR689" s="1"/>
      <c r="GS689" s="1"/>
      <c r="GT689" s="1"/>
      <c r="GU689" s="1"/>
      <c r="GV689" s="1"/>
      <c r="GW689" s="1"/>
      <c r="GX689" s="1"/>
      <c r="GY689" s="1"/>
      <c r="GZ689" s="1"/>
      <c r="HA689" s="1"/>
      <c r="HB689" s="1"/>
      <c r="HC689" s="1"/>
      <c r="HD689" s="1"/>
      <c r="HE689" s="1"/>
      <c r="HF689" s="1"/>
      <c r="HG689" s="1"/>
      <c r="HH689" s="1"/>
      <c r="HI689" s="1"/>
      <c r="HJ689" s="1"/>
      <c r="HK689" s="1"/>
      <c r="HL689" s="1"/>
      <c r="HM689" s="1"/>
      <c r="HN689" s="1"/>
      <c r="HO689" s="1"/>
      <c r="HP689" s="1"/>
      <c r="HQ689" s="1"/>
      <c r="HR689" s="1"/>
      <c r="HS689" s="1"/>
      <c r="HT689" s="1"/>
      <c r="HU689" s="1"/>
      <c r="HV689" s="1"/>
      <c r="HW689" s="1"/>
      <c r="HX689" s="1"/>
      <c r="HY689" s="1"/>
      <c r="HZ689" s="1"/>
      <c r="IA689" s="1"/>
    </row>
    <row r="690" s="1" customFormat="1" ht="14.25" spans="1:237">
      <c r="A690" s="6">
        <v>688</v>
      </c>
      <c r="B690" s="7" t="s">
        <v>1087</v>
      </c>
      <c r="C690" s="7">
        <v>3</v>
      </c>
      <c r="D690" s="39" t="s">
        <v>1088</v>
      </c>
      <c r="E690" s="7">
        <v>1470</v>
      </c>
      <c r="F690" s="13" t="s">
        <v>9</v>
      </c>
      <c r="G690" s="7" t="s">
        <v>976</v>
      </c>
      <c r="IB690"/>
      <c r="IC690"/>
    </row>
    <row r="691" customFormat="1" ht="14.25" spans="1:237">
      <c r="A691" s="6">
        <v>689</v>
      </c>
      <c r="B691" s="9" t="s">
        <v>1089</v>
      </c>
      <c r="C691" s="9">
        <v>2</v>
      </c>
      <c r="D691" s="8" t="s">
        <v>1090</v>
      </c>
      <c r="E691" s="7">
        <v>940</v>
      </c>
      <c r="F691" s="9" t="s">
        <v>9</v>
      </c>
      <c r="G691" s="9" t="s">
        <v>976</v>
      </c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  <c r="FU691" s="1"/>
      <c r="FV691" s="1"/>
      <c r="FW691" s="1"/>
      <c r="FX691" s="1"/>
      <c r="FY691" s="1"/>
      <c r="FZ691" s="1"/>
      <c r="GA691" s="1"/>
      <c r="GB691" s="1"/>
      <c r="GC691" s="1"/>
      <c r="GD691" s="1"/>
      <c r="GE691" s="1"/>
      <c r="GF691" s="1"/>
      <c r="GG691" s="1"/>
      <c r="GH691" s="1"/>
      <c r="GI691" s="1"/>
      <c r="GJ691" s="1"/>
      <c r="GK691" s="1"/>
      <c r="GL691" s="1"/>
      <c r="GM691" s="1"/>
      <c r="GN691" s="1"/>
      <c r="GO691" s="1"/>
      <c r="GP691" s="1"/>
      <c r="GQ691" s="1"/>
      <c r="GR691" s="1"/>
      <c r="GS691" s="1"/>
      <c r="GT691" s="1"/>
      <c r="GU691" s="1"/>
      <c r="GV691" s="1"/>
      <c r="GW691" s="1"/>
      <c r="GX691" s="1"/>
      <c r="GY691" s="1"/>
      <c r="GZ691" s="1"/>
      <c r="HA691" s="1"/>
      <c r="HB691" s="1"/>
      <c r="HC691" s="1"/>
      <c r="HD691" s="1"/>
      <c r="HE691" s="1"/>
      <c r="HF691" s="1"/>
      <c r="HG691" s="1"/>
      <c r="HH691" s="1"/>
      <c r="HI691" s="1"/>
      <c r="HJ691" s="1"/>
      <c r="HK691" s="1"/>
      <c r="HL691" s="1"/>
      <c r="HM691" s="1"/>
      <c r="HN691" s="1"/>
      <c r="HO691" s="1"/>
      <c r="HP691" s="1"/>
      <c r="HQ691" s="1"/>
      <c r="HR691" s="1"/>
      <c r="HS691" s="1"/>
      <c r="HT691" s="1"/>
      <c r="HU691" s="1"/>
      <c r="HV691" s="1"/>
      <c r="HW691" s="1"/>
      <c r="HX691" s="1"/>
      <c r="HY691" s="1"/>
      <c r="HZ691" s="1"/>
      <c r="IA691" s="1"/>
      <c r="IB691" s="1"/>
      <c r="IC691" s="1"/>
    </row>
    <row r="692" s="1" customFormat="1" ht="14.25" spans="1:7">
      <c r="A692" s="6">
        <v>690</v>
      </c>
      <c r="B692" s="7" t="s">
        <v>1091</v>
      </c>
      <c r="C692" s="7">
        <v>2</v>
      </c>
      <c r="D692" s="16" t="s">
        <v>1092</v>
      </c>
      <c r="E692" s="7">
        <v>900</v>
      </c>
      <c r="F692" s="9" t="s">
        <v>9</v>
      </c>
      <c r="G692" s="9" t="s">
        <v>976</v>
      </c>
    </row>
    <row r="693" s="1" customFormat="1" ht="14.25" spans="1:237">
      <c r="A693" s="6">
        <v>691</v>
      </c>
      <c r="B693" s="10" t="s">
        <v>1093</v>
      </c>
      <c r="C693" s="7">
        <v>2</v>
      </c>
      <c r="D693" s="11" t="s">
        <v>1094</v>
      </c>
      <c r="E693" s="7">
        <v>940</v>
      </c>
      <c r="F693" s="9" t="s">
        <v>9</v>
      </c>
      <c r="G693" s="9" t="s">
        <v>976</v>
      </c>
      <c r="IB693"/>
      <c r="IC693"/>
    </row>
    <row r="694" customFormat="1" ht="14.25" spans="1:237">
      <c r="A694" s="6">
        <v>692</v>
      </c>
      <c r="B694" s="7" t="s">
        <v>1095</v>
      </c>
      <c r="C694" s="20">
        <v>2</v>
      </c>
      <c r="D694" s="16" t="s">
        <v>1096</v>
      </c>
      <c r="E694" s="7">
        <v>900</v>
      </c>
      <c r="F694" s="9" t="s">
        <v>9</v>
      </c>
      <c r="G694" s="9" t="s">
        <v>976</v>
      </c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1"/>
      <c r="FZ694" s="1"/>
      <c r="GA694" s="1"/>
      <c r="GB694" s="1"/>
      <c r="GC694" s="1"/>
      <c r="GD694" s="1"/>
      <c r="GE694" s="1"/>
      <c r="GF694" s="1"/>
      <c r="GG694" s="1"/>
      <c r="GH694" s="1"/>
      <c r="GI694" s="1"/>
      <c r="GJ694" s="1"/>
      <c r="GK694" s="1"/>
      <c r="GL694" s="1"/>
      <c r="GM694" s="1"/>
      <c r="GN694" s="1"/>
      <c r="GO694" s="1"/>
      <c r="GP694" s="1"/>
      <c r="GQ694" s="1"/>
      <c r="GR694" s="1"/>
      <c r="GS694" s="1"/>
      <c r="GT694" s="1"/>
      <c r="GU694" s="1"/>
      <c r="GV694" s="1"/>
      <c r="GW694" s="1"/>
      <c r="GX694" s="1"/>
      <c r="GY694" s="1"/>
      <c r="GZ694" s="1"/>
      <c r="HA694" s="1"/>
      <c r="HB694" s="1"/>
      <c r="HC694" s="1"/>
      <c r="HD694" s="1"/>
      <c r="HE694" s="1"/>
      <c r="HF694" s="1"/>
      <c r="HG694" s="1"/>
      <c r="HH694" s="1"/>
      <c r="HI694" s="1"/>
      <c r="HJ694" s="1"/>
      <c r="HK694" s="1"/>
      <c r="HL694" s="1"/>
      <c r="HM694" s="1"/>
      <c r="HN694" s="1"/>
      <c r="HO694" s="1"/>
      <c r="HP694" s="1"/>
      <c r="HQ694" s="1"/>
      <c r="HR694" s="1"/>
      <c r="HS694" s="1"/>
      <c r="HT694" s="1"/>
      <c r="HU694" s="1"/>
      <c r="HV694" s="1"/>
      <c r="HW694" s="1"/>
      <c r="HX694" s="1"/>
      <c r="HY694" s="1"/>
      <c r="HZ694" s="1"/>
      <c r="IA694" s="1"/>
      <c r="IB694" s="1"/>
      <c r="IC694" s="1"/>
    </row>
    <row r="695" s="1" customFormat="1" ht="14.25" spans="1:7">
      <c r="A695" s="6">
        <v>693</v>
      </c>
      <c r="B695" s="9" t="s">
        <v>1097</v>
      </c>
      <c r="C695" s="14">
        <v>1</v>
      </c>
      <c r="D695" s="9"/>
      <c r="E695" s="7">
        <v>490</v>
      </c>
      <c r="F695" s="9" t="s">
        <v>9</v>
      </c>
      <c r="G695" s="9" t="s">
        <v>976</v>
      </c>
    </row>
    <row r="696" s="1" customFormat="1" ht="14.25" spans="1:7">
      <c r="A696" s="6">
        <v>694</v>
      </c>
      <c r="B696" s="9" t="s">
        <v>1098</v>
      </c>
      <c r="C696" s="9">
        <v>2</v>
      </c>
      <c r="D696" s="15" t="s">
        <v>1099</v>
      </c>
      <c r="E696" s="7">
        <v>940</v>
      </c>
      <c r="F696" s="9" t="s">
        <v>9</v>
      </c>
      <c r="G696" s="9" t="s">
        <v>976</v>
      </c>
    </row>
    <row r="697" s="1" customFormat="1" ht="14.25" spans="1:7">
      <c r="A697" s="6">
        <v>695</v>
      </c>
      <c r="B697" s="24" t="s">
        <v>802</v>
      </c>
      <c r="C697" s="24">
        <v>2</v>
      </c>
      <c r="D697" s="24" t="s">
        <v>1100</v>
      </c>
      <c r="E697" s="7">
        <v>900</v>
      </c>
      <c r="F697" s="9" t="s">
        <v>9</v>
      </c>
      <c r="G697" s="9" t="s">
        <v>976</v>
      </c>
    </row>
    <row r="698" customFormat="1" ht="14.25" spans="1:237">
      <c r="A698" s="6">
        <v>696</v>
      </c>
      <c r="B698" s="10" t="s">
        <v>1101</v>
      </c>
      <c r="C698" s="10">
        <v>1</v>
      </c>
      <c r="D698" s="10"/>
      <c r="E698" s="7">
        <v>450</v>
      </c>
      <c r="F698" s="9" t="s">
        <v>9</v>
      </c>
      <c r="G698" s="9" t="s">
        <v>976</v>
      </c>
      <c r="H698" s="62"/>
      <c r="I698" s="62"/>
      <c r="J698" s="6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1"/>
      <c r="FZ698" s="1"/>
      <c r="GA698" s="1"/>
      <c r="GB698" s="1"/>
      <c r="GC698" s="1"/>
      <c r="GD698" s="1"/>
      <c r="GE698" s="1"/>
      <c r="GF698" s="1"/>
      <c r="GG698" s="1"/>
      <c r="GH698" s="1"/>
      <c r="GI698" s="1"/>
      <c r="GJ698" s="1"/>
      <c r="GK698" s="1"/>
      <c r="GL698" s="1"/>
      <c r="GM698" s="1"/>
      <c r="GN698" s="1"/>
      <c r="GO698" s="1"/>
      <c r="GP698" s="1"/>
      <c r="GQ698" s="1"/>
      <c r="GR698" s="1"/>
      <c r="GS698" s="1"/>
      <c r="GT698" s="1"/>
      <c r="GU698" s="1"/>
      <c r="GV698" s="1"/>
      <c r="GW698" s="1"/>
      <c r="GX698" s="1"/>
      <c r="GY698" s="1"/>
      <c r="GZ698" s="1"/>
      <c r="HA698" s="1"/>
      <c r="HB698" s="1"/>
      <c r="HC698" s="1"/>
      <c r="HD698" s="1"/>
      <c r="HE698" s="1"/>
      <c r="HF698" s="1"/>
      <c r="HG698" s="1"/>
      <c r="HH698" s="1"/>
      <c r="HI698" s="1"/>
      <c r="HJ698" s="1"/>
      <c r="HK698" s="1"/>
      <c r="HL698" s="1"/>
      <c r="HM698" s="1"/>
      <c r="HN698" s="1"/>
      <c r="HO698" s="1"/>
      <c r="HP698" s="1"/>
      <c r="HQ698" s="1"/>
      <c r="HR698" s="1"/>
      <c r="HS698" s="1"/>
      <c r="HT698" s="1"/>
      <c r="HU698" s="1"/>
      <c r="HV698" s="1"/>
      <c r="HW698" s="1"/>
      <c r="HX698" s="1"/>
      <c r="HY698" s="1"/>
      <c r="HZ698" s="1"/>
      <c r="IA698" s="1"/>
      <c r="IB698" s="1"/>
      <c r="IC698" s="1"/>
    </row>
    <row r="699" s="1" customFormat="1" ht="14.25" spans="1:7">
      <c r="A699" s="6">
        <v>697</v>
      </c>
      <c r="B699" s="8" t="s">
        <v>1102</v>
      </c>
      <c r="C699" s="8">
        <v>1</v>
      </c>
      <c r="D699" s="9"/>
      <c r="E699" s="7">
        <v>620</v>
      </c>
      <c r="F699" s="9" t="s">
        <v>9</v>
      </c>
      <c r="G699" s="9" t="s">
        <v>976</v>
      </c>
    </row>
    <row r="700" s="1" customFormat="1" ht="14.25" spans="1:237">
      <c r="A700" s="6">
        <v>698</v>
      </c>
      <c r="B700" s="10" t="s">
        <v>1103</v>
      </c>
      <c r="C700" s="10">
        <v>1</v>
      </c>
      <c r="D700" s="10"/>
      <c r="E700" s="7">
        <v>510</v>
      </c>
      <c r="F700" s="9" t="s">
        <v>9</v>
      </c>
      <c r="G700" s="9" t="s">
        <v>976</v>
      </c>
      <c r="IB700"/>
      <c r="IC700"/>
    </row>
    <row r="701" s="1" customFormat="1" ht="14.25" spans="1:7">
      <c r="A701" s="6">
        <v>699</v>
      </c>
      <c r="B701" s="7" t="s">
        <v>1104</v>
      </c>
      <c r="C701" s="7">
        <v>1</v>
      </c>
      <c r="D701" s="7"/>
      <c r="E701" s="7">
        <v>430</v>
      </c>
      <c r="F701" s="9" t="s">
        <v>9</v>
      </c>
      <c r="G701" s="9" t="s">
        <v>976</v>
      </c>
    </row>
    <row r="702" s="1" customFormat="1" ht="14.25" spans="1:7">
      <c r="A702" s="6">
        <v>700</v>
      </c>
      <c r="B702" s="7" t="s">
        <v>1105</v>
      </c>
      <c r="C702" s="9">
        <v>2</v>
      </c>
      <c r="D702" s="16" t="s">
        <v>1106</v>
      </c>
      <c r="E702" s="7">
        <v>900</v>
      </c>
      <c r="F702" s="9" t="s">
        <v>9</v>
      </c>
      <c r="G702" s="9" t="s">
        <v>976</v>
      </c>
    </row>
    <row r="703" s="1" customFormat="1" ht="14.25" spans="1:237">
      <c r="A703" s="6">
        <v>701</v>
      </c>
      <c r="B703" s="9" t="s">
        <v>1107</v>
      </c>
      <c r="C703" s="9">
        <v>2</v>
      </c>
      <c r="D703" s="8" t="s">
        <v>1108</v>
      </c>
      <c r="E703" s="7">
        <v>1020</v>
      </c>
      <c r="F703" s="9" t="s">
        <v>9</v>
      </c>
      <c r="G703" s="9" t="s">
        <v>976</v>
      </c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  <c r="EH703"/>
      <c r="EI703"/>
      <c r="EJ703"/>
      <c r="EK703"/>
      <c r="EL703"/>
      <c r="EM703"/>
      <c r="EN703"/>
      <c r="EO703"/>
      <c r="EP703"/>
      <c r="EQ703"/>
      <c r="ER703"/>
      <c r="ES703"/>
      <c r="ET703"/>
      <c r="EU703"/>
      <c r="EV703"/>
      <c r="EW703"/>
      <c r="EX703"/>
      <c r="EY703"/>
      <c r="EZ703"/>
      <c r="FA703"/>
      <c r="FB703"/>
      <c r="FC703"/>
      <c r="FD703"/>
      <c r="FE703"/>
      <c r="FF703"/>
      <c r="FG703"/>
      <c r="FH703"/>
      <c r="FI703"/>
      <c r="FJ703"/>
      <c r="FK703"/>
      <c r="FL703"/>
      <c r="FM703"/>
      <c r="FN703"/>
      <c r="FO703"/>
      <c r="FP703"/>
      <c r="FQ703"/>
      <c r="FR703"/>
      <c r="FS703"/>
      <c r="FT703"/>
      <c r="FU703"/>
      <c r="FV703"/>
      <c r="FW703"/>
      <c r="FX703"/>
      <c r="FY703"/>
      <c r="FZ703"/>
      <c r="GA703"/>
      <c r="GB703"/>
      <c r="GC703"/>
      <c r="GD703"/>
      <c r="GE703"/>
      <c r="GF703"/>
      <c r="GG703"/>
      <c r="GH703"/>
      <c r="GI703"/>
      <c r="GJ703"/>
      <c r="GK703"/>
      <c r="GL703"/>
      <c r="GM703"/>
      <c r="GN703"/>
      <c r="GO703"/>
      <c r="GP703"/>
      <c r="GQ703"/>
      <c r="GR703"/>
      <c r="GS703"/>
      <c r="GT703"/>
      <c r="GU703"/>
      <c r="GV703"/>
      <c r="GW703"/>
      <c r="GX703"/>
      <c r="GY703"/>
      <c r="GZ703"/>
      <c r="HA703"/>
      <c r="HB703"/>
      <c r="HC703"/>
      <c r="HD703"/>
      <c r="HE703"/>
      <c r="HF703"/>
      <c r="HG703"/>
      <c r="HH703"/>
      <c r="HI703"/>
      <c r="HJ703"/>
      <c r="HK703"/>
      <c r="HL703"/>
      <c r="HM703"/>
      <c r="HN703"/>
      <c r="HO703"/>
      <c r="HP703"/>
      <c r="HQ703"/>
      <c r="HR703"/>
      <c r="HS703"/>
      <c r="HT703"/>
      <c r="HU703"/>
      <c r="HV703"/>
      <c r="HW703"/>
      <c r="HX703"/>
      <c r="HY703"/>
      <c r="HZ703"/>
      <c r="IA703"/>
      <c r="IB703"/>
      <c r="IC703"/>
    </row>
    <row r="704" s="1" customFormat="1" ht="14.25" spans="1:7">
      <c r="A704" s="6">
        <v>702</v>
      </c>
      <c r="B704" s="13" t="s">
        <v>1109</v>
      </c>
      <c r="C704" s="13">
        <v>2</v>
      </c>
      <c r="D704" s="24" t="s">
        <v>1110</v>
      </c>
      <c r="E704" s="7">
        <v>860</v>
      </c>
      <c r="F704" s="9" t="s">
        <v>9</v>
      </c>
      <c r="G704" s="9" t="s">
        <v>976</v>
      </c>
    </row>
    <row r="705" s="1" customFormat="1" ht="14.25" spans="1:7">
      <c r="A705" s="6">
        <v>703</v>
      </c>
      <c r="B705" s="9" t="s">
        <v>1111</v>
      </c>
      <c r="C705" s="9">
        <v>2</v>
      </c>
      <c r="D705" s="8" t="s">
        <v>1112</v>
      </c>
      <c r="E705" s="7">
        <v>1020</v>
      </c>
      <c r="F705" s="9" t="s">
        <v>9</v>
      </c>
      <c r="G705" s="9" t="s">
        <v>976</v>
      </c>
    </row>
    <row r="706" s="1" customFormat="1" ht="14.25" spans="1:7">
      <c r="A706" s="6">
        <v>704</v>
      </c>
      <c r="B706" s="7" t="s">
        <v>161</v>
      </c>
      <c r="C706" s="7">
        <v>1</v>
      </c>
      <c r="D706" s="7"/>
      <c r="E706" s="7">
        <v>430</v>
      </c>
      <c r="F706" s="9" t="s">
        <v>9</v>
      </c>
      <c r="G706" s="9" t="s">
        <v>976</v>
      </c>
    </row>
    <row r="707" customFormat="1" ht="14.25" spans="1:235">
      <c r="A707" s="6">
        <v>705</v>
      </c>
      <c r="B707" s="7" t="s">
        <v>161</v>
      </c>
      <c r="C707" s="7">
        <v>3</v>
      </c>
      <c r="D707" s="17" t="s">
        <v>1113</v>
      </c>
      <c r="E707" s="7">
        <v>1290</v>
      </c>
      <c r="F707" s="7" t="s">
        <v>9</v>
      </c>
      <c r="G707" s="7" t="s">
        <v>976</v>
      </c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1"/>
      <c r="FZ707" s="1"/>
      <c r="GA707" s="1"/>
      <c r="GB707" s="1"/>
      <c r="GC707" s="1"/>
      <c r="GD707" s="1"/>
      <c r="GE707" s="1"/>
      <c r="GF707" s="1"/>
      <c r="GG707" s="1"/>
      <c r="GH707" s="1"/>
      <c r="GI707" s="1"/>
      <c r="GJ707" s="1"/>
      <c r="GK707" s="1"/>
      <c r="GL707" s="1"/>
      <c r="GM707" s="1"/>
      <c r="GN707" s="1"/>
      <c r="GO707" s="1"/>
      <c r="GP707" s="1"/>
      <c r="GQ707" s="1"/>
      <c r="GR707" s="1"/>
      <c r="GS707" s="1"/>
      <c r="GT707" s="1"/>
      <c r="GU707" s="1"/>
      <c r="GV707" s="1"/>
      <c r="GW707" s="1"/>
      <c r="GX707" s="1"/>
      <c r="GY707" s="1"/>
      <c r="GZ707" s="1"/>
      <c r="HA707" s="1"/>
      <c r="HB707" s="1"/>
      <c r="HC707" s="1"/>
      <c r="HD707" s="1"/>
      <c r="HE707" s="1"/>
      <c r="HF707" s="1"/>
      <c r="HG707" s="1"/>
      <c r="HH707" s="1"/>
      <c r="HI707" s="1"/>
      <c r="HJ707" s="1"/>
      <c r="HK707" s="1"/>
      <c r="HL707" s="1"/>
      <c r="HM707" s="1"/>
      <c r="HN707" s="1"/>
      <c r="HO707" s="1"/>
      <c r="HP707" s="1"/>
      <c r="HQ707" s="1"/>
      <c r="HR707" s="1"/>
      <c r="HS707" s="1"/>
      <c r="HT707" s="1"/>
      <c r="HU707" s="1"/>
      <c r="HV707" s="1"/>
      <c r="HW707" s="1"/>
      <c r="HX707" s="1"/>
      <c r="HY707" s="1"/>
      <c r="HZ707" s="1"/>
      <c r="IA707" s="1"/>
    </row>
    <row r="708" s="1" customFormat="1" ht="14.25" spans="1:7">
      <c r="A708" s="6">
        <v>706</v>
      </c>
      <c r="B708" s="20" t="s">
        <v>1114</v>
      </c>
      <c r="C708" s="20">
        <v>1</v>
      </c>
      <c r="D708" s="20"/>
      <c r="E708" s="7">
        <v>430</v>
      </c>
      <c r="F708" s="9" t="s">
        <v>9</v>
      </c>
      <c r="G708" s="9" t="s">
        <v>976</v>
      </c>
    </row>
    <row r="709" s="1" customFormat="1" ht="14.25" spans="1:7">
      <c r="A709" s="6">
        <v>707</v>
      </c>
      <c r="B709" s="9" t="s">
        <v>1115</v>
      </c>
      <c r="C709" s="9">
        <v>2</v>
      </c>
      <c r="D709" s="8" t="s">
        <v>1116</v>
      </c>
      <c r="E709" s="7">
        <v>900</v>
      </c>
      <c r="F709" s="9" t="s">
        <v>9</v>
      </c>
      <c r="G709" s="9" t="s">
        <v>976</v>
      </c>
    </row>
    <row r="710" customFormat="1" ht="14.25" spans="1:237">
      <c r="A710" s="6">
        <v>708</v>
      </c>
      <c r="B710" s="10" t="s">
        <v>1117</v>
      </c>
      <c r="C710" s="10">
        <v>2</v>
      </c>
      <c r="D710" s="11" t="s">
        <v>1118</v>
      </c>
      <c r="E710" s="7">
        <v>940</v>
      </c>
      <c r="F710" s="9" t="s">
        <v>9</v>
      </c>
      <c r="G710" s="9" t="s">
        <v>976</v>
      </c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1"/>
      <c r="FZ710" s="1"/>
      <c r="GA710" s="1"/>
      <c r="GB710" s="1"/>
      <c r="GC710" s="1"/>
      <c r="GD710" s="1"/>
      <c r="GE710" s="1"/>
      <c r="GF710" s="1"/>
      <c r="GG710" s="1"/>
      <c r="GH710" s="1"/>
      <c r="GI710" s="1"/>
      <c r="GJ710" s="1"/>
      <c r="GK710" s="1"/>
      <c r="GL710" s="1"/>
      <c r="GM710" s="1"/>
      <c r="GN710" s="1"/>
      <c r="GO710" s="1"/>
      <c r="GP710" s="1"/>
      <c r="GQ710" s="1"/>
      <c r="GR710" s="1"/>
      <c r="GS710" s="1"/>
      <c r="GT710" s="1"/>
      <c r="GU710" s="1"/>
      <c r="GV710" s="1"/>
      <c r="GW710" s="1"/>
      <c r="GX710" s="1"/>
      <c r="GY710" s="1"/>
      <c r="GZ710" s="1"/>
      <c r="HA710" s="1"/>
      <c r="HB710" s="1"/>
      <c r="HC710" s="1"/>
      <c r="HD710" s="1"/>
      <c r="HE710" s="1"/>
      <c r="HF710" s="1"/>
      <c r="HG710" s="1"/>
      <c r="HH710" s="1"/>
      <c r="HI710" s="1"/>
      <c r="HJ710" s="1"/>
      <c r="HK710" s="1"/>
      <c r="HL710" s="1"/>
      <c r="HM710" s="1"/>
      <c r="HN710" s="1"/>
      <c r="HO710" s="1"/>
      <c r="HP710" s="1"/>
      <c r="HQ710" s="1"/>
      <c r="HR710" s="1"/>
      <c r="HS710" s="1"/>
      <c r="HT710" s="1"/>
      <c r="HU710" s="1"/>
      <c r="HV710" s="1"/>
      <c r="HW710" s="1"/>
      <c r="HX710" s="1"/>
      <c r="HY710" s="1"/>
      <c r="HZ710" s="1"/>
      <c r="IA710" s="1"/>
      <c r="IB710" s="1"/>
      <c r="IC710" s="1"/>
    </row>
    <row r="711" s="1" customFormat="1" ht="14.25" spans="1:7">
      <c r="A711" s="6">
        <v>709</v>
      </c>
      <c r="B711" s="12" t="s">
        <v>1119</v>
      </c>
      <c r="C711" s="12">
        <v>2</v>
      </c>
      <c r="D711" s="37" t="s">
        <v>1120</v>
      </c>
      <c r="E711" s="7">
        <v>940</v>
      </c>
      <c r="F711" s="12" t="s">
        <v>9</v>
      </c>
      <c r="G711" s="12" t="s">
        <v>976</v>
      </c>
    </row>
    <row r="712" s="1" customFormat="1" ht="14.25" spans="1:7">
      <c r="A712" s="6">
        <v>710</v>
      </c>
      <c r="B712" s="7" t="s">
        <v>1121</v>
      </c>
      <c r="C712" s="7">
        <v>2</v>
      </c>
      <c r="D712" s="16" t="s">
        <v>1122</v>
      </c>
      <c r="E712" s="7">
        <v>900</v>
      </c>
      <c r="F712" s="9" t="s">
        <v>9</v>
      </c>
      <c r="G712" s="9" t="s">
        <v>976</v>
      </c>
    </row>
    <row r="713" s="1" customFormat="1" ht="14.25" spans="1:7">
      <c r="A713" s="6">
        <v>711</v>
      </c>
      <c r="B713" s="24" t="s">
        <v>1123</v>
      </c>
      <c r="C713" s="24">
        <v>2</v>
      </c>
      <c r="D713" s="24" t="s">
        <v>1124</v>
      </c>
      <c r="E713" s="7">
        <v>940</v>
      </c>
      <c r="F713" s="9" t="s">
        <v>9</v>
      </c>
      <c r="G713" s="9" t="s">
        <v>976</v>
      </c>
    </row>
    <row r="714" customFormat="1" ht="14.25" spans="1:237">
      <c r="A714" s="6">
        <v>712</v>
      </c>
      <c r="B714" s="10" t="s">
        <v>1125</v>
      </c>
      <c r="C714" s="10">
        <v>3</v>
      </c>
      <c r="D714" s="18" t="s">
        <v>1126</v>
      </c>
      <c r="E714" s="7">
        <v>1350</v>
      </c>
      <c r="F714" s="9" t="s">
        <v>9</v>
      </c>
      <c r="G714" s="9" t="s">
        <v>976</v>
      </c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1"/>
      <c r="FZ714" s="1"/>
      <c r="GA714" s="1"/>
      <c r="GB714" s="1"/>
      <c r="GC714" s="1"/>
      <c r="GD714" s="1"/>
      <c r="GE714" s="1"/>
      <c r="GF714" s="1"/>
      <c r="GG714" s="1"/>
      <c r="GH714" s="1"/>
      <c r="GI714" s="1"/>
      <c r="GJ714" s="1"/>
      <c r="GK714" s="1"/>
      <c r="GL714" s="1"/>
      <c r="GM714" s="1"/>
      <c r="GN714" s="1"/>
      <c r="GO714" s="1"/>
      <c r="GP714" s="1"/>
      <c r="GQ714" s="1"/>
      <c r="GR714" s="1"/>
      <c r="GS714" s="1"/>
      <c r="GT714" s="1"/>
      <c r="GU714" s="1"/>
      <c r="GV714" s="1"/>
      <c r="GW714" s="1"/>
      <c r="GX714" s="1"/>
      <c r="GY714" s="1"/>
      <c r="GZ714" s="1"/>
      <c r="HA714" s="1"/>
      <c r="HB714" s="1"/>
      <c r="HC714" s="1"/>
      <c r="HD714" s="1"/>
      <c r="HE714" s="1"/>
      <c r="HF714" s="1"/>
      <c r="HG714" s="1"/>
      <c r="HH714" s="1"/>
      <c r="HI714" s="1"/>
      <c r="HJ714" s="1"/>
      <c r="HK714" s="1"/>
      <c r="HL714" s="1"/>
      <c r="HM714" s="1"/>
      <c r="HN714" s="1"/>
      <c r="HO714" s="1"/>
      <c r="HP714" s="1"/>
      <c r="HQ714" s="1"/>
      <c r="HR714" s="1"/>
      <c r="HS714" s="1"/>
      <c r="HT714" s="1"/>
      <c r="HU714" s="1"/>
      <c r="HV714" s="1"/>
      <c r="HW714" s="1"/>
      <c r="HX714" s="1"/>
      <c r="HY714" s="1"/>
      <c r="HZ714" s="1"/>
      <c r="IA714" s="1"/>
      <c r="IB714" s="1"/>
      <c r="IC714" s="1"/>
    </row>
    <row r="715" s="1" customFormat="1" ht="14.25" spans="1:7">
      <c r="A715" s="6">
        <v>713</v>
      </c>
      <c r="B715" s="10" t="s">
        <v>1127</v>
      </c>
      <c r="C715" s="10">
        <v>2</v>
      </c>
      <c r="D715" s="55" t="s">
        <v>1128</v>
      </c>
      <c r="E715" s="7">
        <v>940</v>
      </c>
      <c r="F715" s="9" t="s">
        <v>9</v>
      </c>
      <c r="G715" s="9" t="s">
        <v>976</v>
      </c>
    </row>
    <row r="716" s="1" customFormat="1" ht="14.25" spans="1:7">
      <c r="A716" s="6">
        <v>714</v>
      </c>
      <c r="B716" s="10" t="s">
        <v>1129</v>
      </c>
      <c r="C716" s="10">
        <v>1</v>
      </c>
      <c r="D716" s="10"/>
      <c r="E716" s="7">
        <v>450</v>
      </c>
      <c r="F716" s="9" t="s">
        <v>9</v>
      </c>
      <c r="G716" s="9" t="s">
        <v>976</v>
      </c>
    </row>
    <row r="717" s="1" customFormat="1" ht="14.25" spans="1:7">
      <c r="A717" s="6">
        <v>715</v>
      </c>
      <c r="B717" s="9" t="s">
        <v>1130</v>
      </c>
      <c r="C717" s="9">
        <v>2</v>
      </c>
      <c r="D717" s="8" t="s">
        <v>1131</v>
      </c>
      <c r="E717" s="7">
        <v>900</v>
      </c>
      <c r="F717" s="9" t="s">
        <v>9</v>
      </c>
      <c r="G717" s="9" t="s">
        <v>976</v>
      </c>
    </row>
    <row r="718" s="1" customFormat="1" ht="14.25" spans="1:7">
      <c r="A718" s="6">
        <v>716</v>
      </c>
      <c r="B718" s="7" t="s">
        <v>1132</v>
      </c>
      <c r="C718" s="7">
        <v>2</v>
      </c>
      <c r="D718" s="16" t="s">
        <v>1133</v>
      </c>
      <c r="E718" s="7">
        <v>900</v>
      </c>
      <c r="F718" s="9" t="s">
        <v>9</v>
      </c>
      <c r="G718" s="9" t="s">
        <v>976</v>
      </c>
    </row>
    <row r="719" customFormat="1" ht="14.25" spans="1:237">
      <c r="A719" s="6">
        <v>717</v>
      </c>
      <c r="B719" s="10" t="s">
        <v>1134</v>
      </c>
      <c r="C719" s="7">
        <v>2</v>
      </c>
      <c r="D719" s="11" t="s">
        <v>1135</v>
      </c>
      <c r="E719" s="7">
        <v>900</v>
      </c>
      <c r="F719" s="9" t="s">
        <v>9</v>
      </c>
      <c r="G719" s="9" t="s">
        <v>976</v>
      </c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1"/>
      <c r="FZ719" s="1"/>
      <c r="GA719" s="1"/>
      <c r="GB719" s="1"/>
      <c r="GC719" s="1"/>
      <c r="GD719" s="1"/>
      <c r="GE719" s="1"/>
      <c r="GF719" s="1"/>
      <c r="GG719" s="1"/>
      <c r="GH719" s="1"/>
      <c r="GI719" s="1"/>
      <c r="GJ719" s="1"/>
      <c r="GK719" s="1"/>
      <c r="GL719" s="1"/>
      <c r="GM719" s="1"/>
      <c r="GN719" s="1"/>
      <c r="GO719" s="1"/>
      <c r="GP719" s="1"/>
      <c r="GQ719" s="1"/>
      <c r="GR719" s="1"/>
      <c r="GS719" s="1"/>
      <c r="GT719" s="1"/>
      <c r="GU719" s="1"/>
      <c r="GV719" s="1"/>
      <c r="GW719" s="1"/>
      <c r="GX719" s="1"/>
      <c r="GY719" s="1"/>
      <c r="GZ719" s="1"/>
      <c r="HA719" s="1"/>
      <c r="HB719" s="1"/>
      <c r="HC719" s="1"/>
      <c r="HD719" s="1"/>
      <c r="HE719" s="1"/>
      <c r="HF719" s="1"/>
      <c r="HG719" s="1"/>
      <c r="HH719" s="1"/>
      <c r="HI719" s="1"/>
      <c r="HJ719" s="1"/>
      <c r="HK719" s="1"/>
      <c r="HL719" s="1"/>
      <c r="HM719" s="1"/>
      <c r="HN719" s="1"/>
      <c r="HO719" s="1"/>
      <c r="HP719" s="1"/>
      <c r="HQ719" s="1"/>
      <c r="HR719" s="1"/>
      <c r="HS719" s="1"/>
      <c r="HT719" s="1"/>
      <c r="HU719" s="1"/>
      <c r="HV719" s="1"/>
      <c r="HW719" s="1"/>
      <c r="HX719" s="1"/>
      <c r="HY719" s="1"/>
      <c r="HZ719" s="1"/>
      <c r="IA719" s="1"/>
      <c r="IB719" s="1"/>
      <c r="IC719" s="1"/>
    </row>
    <row r="720" customFormat="1" ht="14.25" spans="1:237">
      <c r="A720" s="6">
        <v>718</v>
      </c>
      <c r="B720" s="7" t="s">
        <v>1136</v>
      </c>
      <c r="C720" s="7">
        <v>2</v>
      </c>
      <c r="D720" s="16" t="s">
        <v>1137</v>
      </c>
      <c r="E720" s="7">
        <v>900</v>
      </c>
      <c r="F720" s="9" t="s">
        <v>9</v>
      </c>
      <c r="G720" s="9" t="s">
        <v>976</v>
      </c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1"/>
      <c r="FZ720" s="1"/>
      <c r="GA720" s="1"/>
      <c r="GB720" s="1"/>
      <c r="GC720" s="1"/>
      <c r="GD720" s="1"/>
      <c r="GE720" s="1"/>
      <c r="GF720" s="1"/>
      <c r="GG720" s="1"/>
      <c r="GH720" s="1"/>
      <c r="GI720" s="1"/>
      <c r="GJ720" s="1"/>
      <c r="GK720" s="1"/>
      <c r="GL720" s="1"/>
      <c r="GM720" s="1"/>
      <c r="GN720" s="1"/>
      <c r="GO720" s="1"/>
      <c r="GP720" s="1"/>
      <c r="GQ720" s="1"/>
      <c r="GR720" s="1"/>
      <c r="GS720" s="1"/>
      <c r="GT720" s="1"/>
      <c r="GU720" s="1"/>
      <c r="GV720" s="1"/>
      <c r="GW720" s="1"/>
      <c r="GX720" s="1"/>
      <c r="GY720" s="1"/>
      <c r="GZ720" s="1"/>
      <c r="HA720" s="1"/>
      <c r="HB720" s="1"/>
      <c r="HC720" s="1"/>
      <c r="HD720" s="1"/>
      <c r="HE720" s="1"/>
      <c r="HF720" s="1"/>
      <c r="HG720" s="1"/>
      <c r="HH720" s="1"/>
      <c r="HI720" s="1"/>
      <c r="HJ720" s="1"/>
      <c r="HK720" s="1"/>
      <c r="HL720" s="1"/>
      <c r="HM720" s="1"/>
      <c r="HN720" s="1"/>
      <c r="HO720" s="1"/>
      <c r="HP720" s="1"/>
      <c r="HQ720" s="1"/>
      <c r="HR720" s="1"/>
      <c r="HS720" s="1"/>
      <c r="HT720" s="1"/>
      <c r="HU720" s="1"/>
      <c r="HV720" s="1"/>
      <c r="HW720" s="1"/>
      <c r="HX720" s="1"/>
      <c r="HY720" s="1"/>
      <c r="HZ720" s="1"/>
      <c r="IA720" s="1"/>
      <c r="IB720" s="1"/>
      <c r="IC720" s="1"/>
    </row>
    <row r="721" s="1" customFormat="1" ht="14.25" spans="1:7">
      <c r="A721" s="6">
        <v>719</v>
      </c>
      <c r="B721" s="22" t="s">
        <v>1138</v>
      </c>
      <c r="C721" s="22">
        <v>3</v>
      </c>
      <c r="D721" s="46" t="s">
        <v>1139</v>
      </c>
      <c r="E721" s="7">
        <v>1410</v>
      </c>
      <c r="F721" s="9" t="s">
        <v>9</v>
      </c>
      <c r="G721" s="9" t="s">
        <v>976</v>
      </c>
    </row>
    <row r="722" s="1" customFormat="1" ht="14.25" spans="1:7">
      <c r="A722" s="6">
        <v>720</v>
      </c>
      <c r="B722" s="7" t="s">
        <v>1140</v>
      </c>
      <c r="C722" s="7">
        <v>3</v>
      </c>
      <c r="D722" s="17" t="s">
        <v>1141</v>
      </c>
      <c r="E722" s="7">
        <v>1290</v>
      </c>
      <c r="F722" s="9" t="s">
        <v>9</v>
      </c>
      <c r="G722" s="9" t="s">
        <v>976</v>
      </c>
    </row>
    <row r="723" s="1" customFormat="1" ht="14.25" spans="1:7">
      <c r="A723" s="6">
        <v>721</v>
      </c>
      <c r="B723" s="10" t="s">
        <v>1142</v>
      </c>
      <c r="C723" s="10">
        <v>3</v>
      </c>
      <c r="D723" s="18" t="s">
        <v>1143</v>
      </c>
      <c r="E723" s="7">
        <v>1350</v>
      </c>
      <c r="F723" s="9" t="s">
        <v>9</v>
      </c>
      <c r="G723" s="9" t="s">
        <v>976</v>
      </c>
    </row>
    <row r="724" customFormat="1" ht="14.25" spans="1:237">
      <c r="A724" s="6">
        <v>722</v>
      </c>
      <c r="B724" s="20" t="s">
        <v>1144</v>
      </c>
      <c r="C724" s="20">
        <v>2</v>
      </c>
      <c r="D724" s="19" t="s">
        <v>1145</v>
      </c>
      <c r="E724" s="7">
        <v>900</v>
      </c>
      <c r="F724" s="9" t="s">
        <v>9</v>
      </c>
      <c r="G724" s="9" t="s">
        <v>976</v>
      </c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1"/>
      <c r="FZ724" s="1"/>
      <c r="GA724" s="1"/>
      <c r="GB724" s="1"/>
      <c r="GC724" s="1"/>
      <c r="GD724" s="1"/>
      <c r="GE724" s="1"/>
      <c r="GF724" s="1"/>
      <c r="GG724" s="1"/>
      <c r="GH724" s="1"/>
      <c r="GI724" s="1"/>
      <c r="GJ724" s="1"/>
      <c r="GK724" s="1"/>
      <c r="GL724" s="1"/>
      <c r="GM724" s="1"/>
      <c r="GN724" s="1"/>
      <c r="GO724" s="1"/>
      <c r="GP724" s="1"/>
      <c r="GQ724" s="1"/>
      <c r="GR724" s="1"/>
      <c r="GS724" s="1"/>
      <c r="GT724" s="1"/>
      <c r="GU724" s="1"/>
      <c r="GV724" s="1"/>
      <c r="GW724" s="1"/>
      <c r="GX724" s="1"/>
      <c r="GY724" s="1"/>
      <c r="GZ724" s="1"/>
      <c r="HA724" s="1"/>
      <c r="HB724" s="1"/>
      <c r="HC724" s="1"/>
      <c r="HD724" s="1"/>
      <c r="HE724" s="1"/>
      <c r="HF724" s="1"/>
      <c r="HG724" s="1"/>
      <c r="HH724" s="1"/>
      <c r="HI724" s="1"/>
      <c r="HJ724" s="1"/>
      <c r="HK724" s="1"/>
      <c r="HL724" s="1"/>
      <c r="HM724" s="1"/>
      <c r="HN724" s="1"/>
      <c r="HO724" s="1"/>
      <c r="HP724" s="1"/>
      <c r="HQ724" s="1"/>
      <c r="HR724" s="1"/>
      <c r="HS724" s="1"/>
      <c r="HT724" s="1"/>
      <c r="HU724" s="1"/>
      <c r="HV724" s="1"/>
      <c r="HW724" s="1"/>
      <c r="HX724" s="1"/>
      <c r="HY724" s="1"/>
      <c r="HZ724" s="1"/>
      <c r="IA724" s="1"/>
      <c r="IB724" s="1"/>
      <c r="IC724" s="1"/>
    </row>
    <row r="725" customFormat="1" ht="14.25" spans="1:237">
      <c r="A725" s="6">
        <v>723</v>
      </c>
      <c r="B725" s="9" t="s">
        <v>1146</v>
      </c>
      <c r="C725" s="9">
        <v>2</v>
      </c>
      <c r="D725" s="8" t="s">
        <v>1147</v>
      </c>
      <c r="E725" s="7">
        <v>980</v>
      </c>
      <c r="F725" s="9" t="s">
        <v>9</v>
      </c>
      <c r="G725" s="9" t="s">
        <v>976</v>
      </c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  <c r="FU725" s="1"/>
      <c r="FV725" s="1"/>
      <c r="FW725" s="1"/>
      <c r="FX725" s="1"/>
      <c r="FY725" s="1"/>
      <c r="FZ725" s="1"/>
      <c r="GA725" s="1"/>
      <c r="GB725" s="1"/>
      <c r="GC725" s="1"/>
      <c r="GD725" s="1"/>
      <c r="GE725" s="1"/>
      <c r="GF725" s="1"/>
      <c r="GG725" s="1"/>
      <c r="GH725" s="1"/>
      <c r="GI725" s="1"/>
      <c r="GJ725" s="1"/>
      <c r="GK725" s="1"/>
      <c r="GL725" s="1"/>
      <c r="GM725" s="1"/>
      <c r="GN725" s="1"/>
      <c r="GO725" s="1"/>
      <c r="GP725" s="1"/>
      <c r="GQ725" s="1"/>
      <c r="GR725" s="1"/>
      <c r="GS725" s="1"/>
      <c r="GT725" s="1"/>
      <c r="GU725" s="1"/>
      <c r="GV725" s="1"/>
      <c r="GW725" s="1"/>
      <c r="GX725" s="1"/>
      <c r="GY725" s="1"/>
      <c r="GZ725" s="1"/>
      <c r="HA725" s="1"/>
      <c r="HB725" s="1"/>
      <c r="HC725" s="1"/>
      <c r="HD725" s="1"/>
      <c r="HE725" s="1"/>
      <c r="HF725" s="1"/>
      <c r="HG725" s="1"/>
      <c r="HH725" s="1"/>
      <c r="HI725" s="1"/>
      <c r="HJ725" s="1"/>
      <c r="HK725" s="1"/>
      <c r="HL725" s="1"/>
      <c r="HM725" s="1"/>
      <c r="HN725" s="1"/>
      <c r="HO725" s="1"/>
      <c r="HP725" s="1"/>
      <c r="HQ725" s="1"/>
      <c r="HR725" s="1"/>
      <c r="HS725" s="1"/>
      <c r="HT725" s="1"/>
      <c r="HU725" s="1"/>
      <c r="HV725" s="1"/>
      <c r="HW725" s="1"/>
      <c r="HX725" s="1"/>
      <c r="HY725" s="1"/>
      <c r="HZ725" s="1"/>
      <c r="IA725" s="1"/>
      <c r="IB725" s="1"/>
      <c r="IC725" s="1"/>
    </row>
    <row r="726" s="1" customFormat="1" ht="14.25" spans="1:7">
      <c r="A726" s="6">
        <v>724</v>
      </c>
      <c r="B726" s="20" t="s">
        <v>1148</v>
      </c>
      <c r="C726" s="7">
        <v>2</v>
      </c>
      <c r="D726" s="19" t="s">
        <v>1149</v>
      </c>
      <c r="E726" s="7">
        <v>1020</v>
      </c>
      <c r="F726" s="9" t="s">
        <v>9</v>
      </c>
      <c r="G726" s="9" t="s">
        <v>976</v>
      </c>
    </row>
    <row r="727" s="1" customFormat="1" ht="14.25" spans="1:7">
      <c r="A727" s="6">
        <v>725</v>
      </c>
      <c r="B727" s="9" t="s">
        <v>1150</v>
      </c>
      <c r="C727" s="9">
        <v>1</v>
      </c>
      <c r="D727" s="9"/>
      <c r="E727" s="7">
        <v>490</v>
      </c>
      <c r="F727" s="9" t="s">
        <v>9</v>
      </c>
      <c r="G727" s="9" t="s">
        <v>976</v>
      </c>
    </row>
    <row r="728" customFormat="1" ht="14.25" spans="1:237">
      <c r="A728" s="6">
        <v>726</v>
      </c>
      <c r="B728" s="7" t="s">
        <v>1151</v>
      </c>
      <c r="C728" s="9">
        <v>2</v>
      </c>
      <c r="D728" s="16" t="s">
        <v>1152</v>
      </c>
      <c r="E728" s="7">
        <v>860</v>
      </c>
      <c r="F728" s="9" t="s">
        <v>9</v>
      </c>
      <c r="G728" s="9" t="s">
        <v>976</v>
      </c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  <c r="FU728" s="1"/>
      <c r="FV728" s="1"/>
      <c r="FW728" s="1"/>
      <c r="FX728" s="1"/>
      <c r="FY728" s="1"/>
      <c r="FZ728" s="1"/>
      <c r="GA728" s="1"/>
      <c r="GB728" s="1"/>
      <c r="GC728" s="1"/>
      <c r="GD728" s="1"/>
      <c r="GE728" s="1"/>
      <c r="GF728" s="1"/>
      <c r="GG728" s="1"/>
      <c r="GH728" s="1"/>
      <c r="GI728" s="1"/>
      <c r="GJ728" s="1"/>
      <c r="GK728" s="1"/>
      <c r="GL728" s="1"/>
      <c r="GM728" s="1"/>
      <c r="GN728" s="1"/>
      <c r="GO728" s="1"/>
      <c r="GP728" s="1"/>
      <c r="GQ728" s="1"/>
      <c r="GR728" s="1"/>
      <c r="GS728" s="1"/>
      <c r="GT728" s="1"/>
      <c r="GU728" s="1"/>
      <c r="GV728" s="1"/>
      <c r="GW728" s="1"/>
      <c r="GX728" s="1"/>
      <c r="GY728" s="1"/>
      <c r="GZ728" s="1"/>
      <c r="HA728" s="1"/>
      <c r="HB728" s="1"/>
      <c r="HC728" s="1"/>
      <c r="HD728" s="1"/>
      <c r="HE728" s="1"/>
      <c r="HF728" s="1"/>
      <c r="HG728" s="1"/>
      <c r="HH728" s="1"/>
      <c r="HI728" s="1"/>
      <c r="HJ728" s="1"/>
      <c r="HK728" s="1"/>
      <c r="HL728" s="1"/>
      <c r="HM728" s="1"/>
      <c r="HN728" s="1"/>
      <c r="HO728" s="1"/>
      <c r="HP728" s="1"/>
      <c r="HQ728" s="1"/>
      <c r="HR728" s="1"/>
      <c r="HS728" s="1"/>
      <c r="HT728" s="1"/>
      <c r="HU728" s="1"/>
      <c r="HV728" s="1"/>
      <c r="HW728" s="1"/>
      <c r="HX728" s="1"/>
      <c r="HY728" s="1"/>
      <c r="HZ728" s="1"/>
      <c r="IA728" s="1"/>
      <c r="IB728" s="1"/>
      <c r="IC728" s="1"/>
    </row>
    <row r="729" s="1" customFormat="1" ht="14.25" spans="1:7">
      <c r="A729" s="6">
        <v>727</v>
      </c>
      <c r="B729" s="10" t="s">
        <v>1153</v>
      </c>
      <c r="C729" s="10">
        <v>1</v>
      </c>
      <c r="D729" s="10"/>
      <c r="E729" s="7">
        <v>470</v>
      </c>
      <c r="F729" s="9" t="s">
        <v>9</v>
      </c>
      <c r="G729" s="9" t="s">
        <v>976</v>
      </c>
    </row>
    <row r="730" s="1" customFormat="1" ht="14.25" spans="1:7">
      <c r="A730" s="6">
        <v>728</v>
      </c>
      <c r="B730" s="9" t="s">
        <v>1154</v>
      </c>
      <c r="C730" s="14">
        <v>4</v>
      </c>
      <c r="D730" s="21" t="s">
        <v>1155</v>
      </c>
      <c r="E730" s="7">
        <v>1800</v>
      </c>
      <c r="F730" s="9" t="s">
        <v>9</v>
      </c>
      <c r="G730" s="9" t="s">
        <v>976</v>
      </c>
    </row>
    <row r="731" s="1" customFormat="1" ht="14.25" spans="1:7">
      <c r="A731" s="6">
        <v>729</v>
      </c>
      <c r="B731" s="20" t="s">
        <v>1156</v>
      </c>
      <c r="C731" s="20">
        <v>1</v>
      </c>
      <c r="D731" s="20"/>
      <c r="E731" s="7">
        <v>450</v>
      </c>
      <c r="F731" s="9" t="s">
        <v>9</v>
      </c>
      <c r="G731" s="9" t="s">
        <v>976</v>
      </c>
    </row>
    <row r="732" s="1" customFormat="1" ht="14.25" spans="1:7">
      <c r="A732" s="6">
        <v>730</v>
      </c>
      <c r="B732" s="7" t="s">
        <v>1157</v>
      </c>
      <c r="C732" s="7">
        <v>1</v>
      </c>
      <c r="D732" s="7"/>
      <c r="E732" s="7">
        <v>450</v>
      </c>
      <c r="F732" s="9" t="s">
        <v>9</v>
      </c>
      <c r="G732" s="9" t="s">
        <v>976</v>
      </c>
    </row>
    <row r="733" s="1" customFormat="1" ht="14.25" spans="1:237">
      <c r="A733" s="6">
        <v>731</v>
      </c>
      <c r="B733" s="9" t="s">
        <v>1158</v>
      </c>
      <c r="C733" s="9">
        <v>2</v>
      </c>
      <c r="D733" s="8" t="s">
        <v>1159</v>
      </c>
      <c r="E733" s="7">
        <v>940</v>
      </c>
      <c r="F733" s="9" t="s">
        <v>9</v>
      </c>
      <c r="G733" s="9" t="s">
        <v>976</v>
      </c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  <c r="EH733"/>
      <c r="EI733"/>
      <c r="EJ733"/>
      <c r="EK733"/>
      <c r="EL733"/>
      <c r="EM733"/>
      <c r="EN733"/>
      <c r="EO733"/>
      <c r="EP733"/>
      <c r="EQ733"/>
      <c r="ER733"/>
      <c r="ES733"/>
      <c r="ET733"/>
      <c r="EU733"/>
      <c r="EV733"/>
      <c r="EW733"/>
      <c r="EX733"/>
      <c r="EY733"/>
      <c r="EZ733"/>
      <c r="FA733"/>
      <c r="FB733"/>
      <c r="FC733"/>
      <c r="FD733"/>
      <c r="FE733"/>
      <c r="FF733"/>
      <c r="FG733"/>
      <c r="FH733"/>
      <c r="FI733"/>
      <c r="FJ733"/>
      <c r="FK733"/>
      <c r="FL733"/>
      <c r="FM733"/>
      <c r="FN733"/>
      <c r="FO733"/>
      <c r="FP733"/>
      <c r="FQ733"/>
      <c r="FR733"/>
      <c r="FS733"/>
      <c r="FT733"/>
      <c r="FU733"/>
      <c r="FV733"/>
      <c r="FW733"/>
      <c r="FX733"/>
      <c r="FY733"/>
      <c r="FZ733"/>
      <c r="GA733"/>
      <c r="GB733"/>
      <c r="GC733"/>
      <c r="GD733"/>
      <c r="GE733"/>
      <c r="GF733"/>
      <c r="GG733"/>
      <c r="GH733"/>
      <c r="GI733"/>
      <c r="GJ733"/>
      <c r="GK733"/>
      <c r="GL733"/>
      <c r="GM733"/>
      <c r="GN733"/>
      <c r="GO733"/>
      <c r="GP733"/>
      <c r="GQ733"/>
      <c r="GR733"/>
      <c r="GS733"/>
      <c r="GT733"/>
      <c r="GU733"/>
      <c r="GV733"/>
      <c r="GW733"/>
      <c r="GX733"/>
      <c r="GY733"/>
      <c r="GZ733"/>
      <c r="HA733"/>
      <c r="HB733"/>
      <c r="HC733"/>
      <c r="HD733"/>
      <c r="HE733"/>
      <c r="HF733"/>
      <c r="HG733"/>
      <c r="HH733"/>
      <c r="HI733"/>
      <c r="HJ733"/>
      <c r="HK733"/>
      <c r="HL733"/>
      <c r="HM733"/>
      <c r="HN733"/>
      <c r="HO733"/>
      <c r="HP733"/>
      <c r="HQ733"/>
      <c r="HR733"/>
      <c r="HS733"/>
      <c r="HT733"/>
      <c r="HU733"/>
      <c r="HV733"/>
      <c r="HW733"/>
      <c r="HX733"/>
      <c r="HY733"/>
      <c r="HZ733"/>
      <c r="IA733"/>
      <c r="IB733"/>
      <c r="IC733"/>
    </row>
    <row r="734" customFormat="1" ht="14.25" spans="1:237">
      <c r="A734" s="6">
        <v>732</v>
      </c>
      <c r="B734" s="9" t="s">
        <v>1160</v>
      </c>
      <c r="C734" s="9">
        <v>1</v>
      </c>
      <c r="D734" s="9"/>
      <c r="E734" s="7">
        <v>470</v>
      </c>
      <c r="F734" s="9" t="s">
        <v>9</v>
      </c>
      <c r="G734" s="9" t="s">
        <v>976</v>
      </c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1"/>
      <c r="FZ734" s="1"/>
      <c r="GA734" s="1"/>
      <c r="GB734" s="1"/>
      <c r="GC734" s="1"/>
      <c r="GD734" s="1"/>
      <c r="GE734" s="1"/>
      <c r="GF734" s="1"/>
      <c r="GG734" s="1"/>
      <c r="GH734" s="1"/>
      <c r="GI734" s="1"/>
      <c r="GJ734" s="1"/>
      <c r="GK734" s="1"/>
      <c r="GL734" s="1"/>
      <c r="GM734" s="1"/>
      <c r="GN734" s="1"/>
      <c r="GO734" s="1"/>
      <c r="GP734" s="1"/>
      <c r="GQ734" s="1"/>
      <c r="GR734" s="1"/>
      <c r="GS734" s="1"/>
      <c r="GT734" s="1"/>
      <c r="GU734" s="1"/>
      <c r="GV734" s="1"/>
      <c r="GW734" s="1"/>
      <c r="GX734" s="1"/>
      <c r="GY734" s="1"/>
      <c r="GZ734" s="1"/>
      <c r="HA734" s="1"/>
      <c r="HB734" s="1"/>
      <c r="HC734" s="1"/>
      <c r="HD734" s="1"/>
      <c r="HE734" s="1"/>
      <c r="HF734" s="1"/>
      <c r="HG734" s="1"/>
      <c r="HH734" s="1"/>
      <c r="HI734" s="1"/>
      <c r="HJ734" s="1"/>
      <c r="HK734" s="1"/>
      <c r="HL734" s="1"/>
      <c r="HM734" s="1"/>
      <c r="HN734" s="1"/>
      <c r="HO734" s="1"/>
      <c r="HP734" s="1"/>
      <c r="HQ734" s="1"/>
      <c r="HR734" s="1"/>
      <c r="HS734" s="1"/>
      <c r="HT734" s="1"/>
      <c r="HU734" s="1"/>
      <c r="HV734" s="1"/>
      <c r="HW734" s="1"/>
      <c r="HX734" s="1"/>
      <c r="HY734" s="1"/>
      <c r="HZ734" s="1"/>
      <c r="IA734" s="1"/>
      <c r="IB734" s="1"/>
      <c r="IC734" s="1"/>
    </row>
    <row r="735" s="1" customFormat="1" ht="14.25" spans="1:7">
      <c r="A735" s="6">
        <v>733</v>
      </c>
      <c r="B735" s="9" t="s">
        <v>1161</v>
      </c>
      <c r="C735" s="9">
        <v>3</v>
      </c>
      <c r="D735" s="18" t="s">
        <v>1162</v>
      </c>
      <c r="E735" s="7">
        <v>1470</v>
      </c>
      <c r="F735" s="9" t="s">
        <v>9</v>
      </c>
      <c r="G735" s="9" t="s">
        <v>976</v>
      </c>
    </row>
    <row r="736" s="1" customFormat="1" ht="14.25" spans="1:7">
      <c r="A736" s="6">
        <v>734</v>
      </c>
      <c r="B736" s="8" t="s">
        <v>1163</v>
      </c>
      <c r="C736" s="8">
        <v>2</v>
      </c>
      <c r="D736" s="55" t="s">
        <v>1164</v>
      </c>
      <c r="E736" s="7">
        <v>900</v>
      </c>
      <c r="F736" s="9" t="s">
        <v>9</v>
      </c>
      <c r="G736" s="9" t="s">
        <v>976</v>
      </c>
    </row>
    <row r="737" customFormat="1" ht="14.25" spans="1:237">
      <c r="A737" s="6">
        <v>735</v>
      </c>
      <c r="B737" s="7" t="s">
        <v>1165</v>
      </c>
      <c r="C737" s="7">
        <v>2</v>
      </c>
      <c r="D737" s="16" t="s">
        <v>1166</v>
      </c>
      <c r="E737" s="7">
        <v>900</v>
      </c>
      <c r="F737" s="9" t="s">
        <v>9</v>
      </c>
      <c r="G737" s="9" t="s">
        <v>976</v>
      </c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1"/>
      <c r="FZ737" s="1"/>
      <c r="GA737" s="1"/>
      <c r="GB737" s="1"/>
      <c r="GC737" s="1"/>
      <c r="GD737" s="1"/>
      <c r="GE737" s="1"/>
      <c r="GF737" s="1"/>
      <c r="GG737" s="1"/>
      <c r="GH737" s="1"/>
      <c r="GI737" s="1"/>
      <c r="GJ737" s="1"/>
      <c r="GK737" s="1"/>
      <c r="GL737" s="1"/>
      <c r="GM737" s="1"/>
      <c r="GN737" s="1"/>
      <c r="GO737" s="1"/>
      <c r="GP737" s="1"/>
      <c r="GQ737" s="1"/>
      <c r="GR737" s="1"/>
      <c r="GS737" s="1"/>
      <c r="GT737" s="1"/>
      <c r="GU737" s="1"/>
      <c r="GV737" s="1"/>
      <c r="GW737" s="1"/>
      <c r="GX737" s="1"/>
      <c r="GY737" s="1"/>
      <c r="GZ737" s="1"/>
      <c r="HA737" s="1"/>
      <c r="HB737" s="1"/>
      <c r="HC737" s="1"/>
      <c r="HD737" s="1"/>
      <c r="HE737" s="1"/>
      <c r="HF737" s="1"/>
      <c r="HG737" s="1"/>
      <c r="HH737" s="1"/>
      <c r="HI737" s="1"/>
      <c r="HJ737" s="1"/>
      <c r="HK737" s="1"/>
      <c r="HL737" s="1"/>
      <c r="HM737" s="1"/>
      <c r="HN737" s="1"/>
      <c r="HO737" s="1"/>
      <c r="HP737" s="1"/>
      <c r="HQ737" s="1"/>
      <c r="HR737" s="1"/>
      <c r="HS737" s="1"/>
      <c r="HT737" s="1"/>
      <c r="HU737" s="1"/>
      <c r="HV737" s="1"/>
      <c r="HW737" s="1"/>
      <c r="HX737" s="1"/>
      <c r="HY737" s="1"/>
      <c r="HZ737" s="1"/>
      <c r="IA737" s="1"/>
      <c r="IB737" s="1"/>
      <c r="IC737" s="1"/>
    </row>
    <row r="738" s="1" customFormat="1" ht="14.25" spans="1:7">
      <c r="A738" s="6">
        <v>736</v>
      </c>
      <c r="B738" s="9" t="s">
        <v>1167</v>
      </c>
      <c r="C738" s="9">
        <v>1</v>
      </c>
      <c r="D738" s="9"/>
      <c r="E738" s="7">
        <v>490</v>
      </c>
      <c r="F738" s="9" t="s">
        <v>9</v>
      </c>
      <c r="G738" s="9" t="s">
        <v>976</v>
      </c>
    </row>
    <row r="739" s="1" customFormat="1" ht="14.25" spans="1:7">
      <c r="A739" s="6">
        <v>737</v>
      </c>
      <c r="B739" s="7" t="s">
        <v>872</v>
      </c>
      <c r="C739" s="7">
        <v>1</v>
      </c>
      <c r="D739" s="7"/>
      <c r="E739" s="7">
        <v>450</v>
      </c>
      <c r="F739" s="9" t="s">
        <v>9</v>
      </c>
      <c r="G739" s="9" t="s">
        <v>976</v>
      </c>
    </row>
    <row r="740" s="1" customFormat="1" ht="14.25" spans="1:237">
      <c r="A740" s="6">
        <v>738</v>
      </c>
      <c r="B740" s="10" t="s">
        <v>874</v>
      </c>
      <c r="C740" s="10">
        <v>1</v>
      </c>
      <c r="D740" s="10"/>
      <c r="E740" s="7">
        <v>430</v>
      </c>
      <c r="F740" s="9" t="s">
        <v>9</v>
      </c>
      <c r="G740" s="9" t="s">
        <v>976</v>
      </c>
      <c r="IB740"/>
      <c r="IC740"/>
    </row>
    <row r="741" s="1" customFormat="1" ht="14.25" spans="1:7">
      <c r="A741" s="6">
        <v>739</v>
      </c>
      <c r="B741" s="9" t="s">
        <v>874</v>
      </c>
      <c r="C741" s="9">
        <v>1</v>
      </c>
      <c r="D741" s="9"/>
      <c r="E741" s="7">
        <v>430</v>
      </c>
      <c r="F741" s="9" t="s">
        <v>9</v>
      </c>
      <c r="G741" s="9" t="s">
        <v>976</v>
      </c>
    </row>
    <row r="742" customFormat="1" ht="14.25" spans="1:237">
      <c r="A742" s="6">
        <v>740</v>
      </c>
      <c r="B742" s="12" t="s">
        <v>1168</v>
      </c>
      <c r="C742" s="12">
        <v>1</v>
      </c>
      <c r="D742" s="12"/>
      <c r="E742" s="7">
        <v>510</v>
      </c>
      <c r="F742" s="12" t="s">
        <v>9</v>
      </c>
      <c r="G742" s="12" t="s">
        <v>976</v>
      </c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1"/>
      <c r="FZ742" s="1"/>
      <c r="GA742" s="1"/>
      <c r="GB742" s="1"/>
      <c r="GC742" s="1"/>
      <c r="GD742" s="1"/>
      <c r="GE742" s="1"/>
      <c r="GF742" s="1"/>
      <c r="GG742" s="1"/>
      <c r="GH742" s="1"/>
      <c r="GI742" s="1"/>
      <c r="GJ742" s="1"/>
      <c r="GK742" s="1"/>
      <c r="GL742" s="1"/>
      <c r="GM742" s="1"/>
      <c r="GN742" s="1"/>
      <c r="GO742" s="1"/>
      <c r="GP742" s="1"/>
      <c r="GQ742" s="1"/>
      <c r="GR742" s="1"/>
      <c r="GS742" s="1"/>
      <c r="GT742" s="1"/>
      <c r="GU742" s="1"/>
      <c r="GV742" s="1"/>
      <c r="GW742" s="1"/>
      <c r="GX742" s="1"/>
      <c r="GY742" s="1"/>
      <c r="GZ742" s="1"/>
      <c r="HA742" s="1"/>
      <c r="HB742" s="1"/>
      <c r="HC742" s="1"/>
      <c r="HD742" s="1"/>
      <c r="HE742" s="1"/>
      <c r="HF742" s="1"/>
      <c r="HG742" s="1"/>
      <c r="HH742" s="1"/>
      <c r="HI742" s="1"/>
      <c r="HJ742" s="1"/>
      <c r="HK742" s="1"/>
      <c r="HL742" s="1"/>
      <c r="HM742" s="1"/>
      <c r="HN742" s="1"/>
      <c r="HO742" s="1"/>
      <c r="HP742" s="1"/>
      <c r="HQ742" s="1"/>
      <c r="HR742" s="1"/>
      <c r="HS742" s="1"/>
      <c r="HT742" s="1"/>
      <c r="HU742" s="1"/>
      <c r="HV742" s="1"/>
      <c r="HW742" s="1"/>
      <c r="HX742" s="1"/>
      <c r="HY742" s="1"/>
      <c r="HZ742" s="1"/>
      <c r="IA742" s="1"/>
      <c r="IB742" s="1"/>
      <c r="IC742" s="1"/>
    </row>
    <row r="743" s="1" customFormat="1" ht="14.25" spans="1:7">
      <c r="A743" s="6">
        <v>741</v>
      </c>
      <c r="B743" s="8" t="s">
        <v>1169</v>
      </c>
      <c r="C743" s="8">
        <v>1</v>
      </c>
      <c r="D743" s="9"/>
      <c r="E743" s="7">
        <v>490</v>
      </c>
      <c r="F743" s="9" t="s">
        <v>9</v>
      </c>
      <c r="G743" s="9" t="s">
        <v>976</v>
      </c>
    </row>
    <row r="744" s="1" customFormat="1" ht="14.25" spans="1:7">
      <c r="A744" s="6">
        <v>742</v>
      </c>
      <c r="B744" s="20" t="s">
        <v>1170</v>
      </c>
      <c r="C744" s="20">
        <v>1</v>
      </c>
      <c r="D744" s="20"/>
      <c r="E744" s="7">
        <v>450</v>
      </c>
      <c r="F744" s="9" t="s">
        <v>9</v>
      </c>
      <c r="G744" s="9" t="s">
        <v>976</v>
      </c>
    </row>
    <row r="745" s="1" customFormat="1" ht="14.25" spans="1:7">
      <c r="A745" s="6">
        <v>743</v>
      </c>
      <c r="B745" s="7" t="s">
        <v>1171</v>
      </c>
      <c r="C745" s="7">
        <v>1</v>
      </c>
      <c r="D745" s="7"/>
      <c r="E745" s="7">
        <v>450</v>
      </c>
      <c r="F745" s="9" t="s">
        <v>9</v>
      </c>
      <c r="G745" s="9" t="s">
        <v>976</v>
      </c>
    </row>
    <row r="746" s="1" customFormat="1" ht="14.25" spans="1:7">
      <c r="A746" s="6">
        <v>744</v>
      </c>
      <c r="B746" s="7" t="s">
        <v>1172</v>
      </c>
      <c r="C746" s="7">
        <v>2</v>
      </c>
      <c r="D746" s="16" t="s">
        <v>1173</v>
      </c>
      <c r="E746" s="7">
        <v>860</v>
      </c>
      <c r="F746" s="9" t="s">
        <v>9</v>
      </c>
      <c r="G746" s="9" t="s">
        <v>976</v>
      </c>
    </row>
    <row r="747" s="1" customFormat="1" ht="14.25" spans="1:7">
      <c r="A747" s="6">
        <v>745</v>
      </c>
      <c r="B747" s="29" t="s">
        <v>1174</v>
      </c>
      <c r="C747" s="29">
        <v>2</v>
      </c>
      <c r="D747" s="29" t="s">
        <v>1175</v>
      </c>
      <c r="E747" s="7">
        <v>900</v>
      </c>
      <c r="F747" s="9" t="s">
        <v>9</v>
      </c>
      <c r="G747" s="9" t="s">
        <v>976</v>
      </c>
    </row>
    <row r="748" s="1" customFormat="1" ht="14.25" spans="1:7">
      <c r="A748" s="6">
        <v>746</v>
      </c>
      <c r="B748" s="22" t="s">
        <v>1176</v>
      </c>
      <c r="C748" s="22">
        <v>1</v>
      </c>
      <c r="D748" s="22"/>
      <c r="E748" s="7">
        <v>450</v>
      </c>
      <c r="F748" s="9" t="s">
        <v>9</v>
      </c>
      <c r="G748" s="9" t="s">
        <v>976</v>
      </c>
    </row>
    <row r="749" s="1" customFormat="1" ht="14.25" spans="1:237">
      <c r="A749" s="6">
        <v>747</v>
      </c>
      <c r="B749" s="10" t="s">
        <v>1177</v>
      </c>
      <c r="C749" s="10">
        <v>2</v>
      </c>
      <c r="D749" s="11" t="s">
        <v>1178</v>
      </c>
      <c r="E749" s="7">
        <v>940</v>
      </c>
      <c r="F749" s="9" t="s">
        <v>9</v>
      </c>
      <c r="G749" s="9" t="s">
        <v>976</v>
      </c>
      <c r="IB749"/>
      <c r="IC749"/>
    </row>
    <row r="750" s="1" customFormat="1" ht="14.25" spans="1:7">
      <c r="A750" s="6">
        <v>748</v>
      </c>
      <c r="B750" s="8" t="s">
        <v>1179</v>
      </c>
      <c r="C750" s="8">
        <v>1</v>
      </c>
      <c r="D750" s="9"/>
      <c r="E750" s="7">
        <v>470</v>
      </c>
      <c r="F750" s="9" t="s">
        <v>9</v>
      </c>
      <c r="G750" s="9" t="s">
        <v>976</v>
      </c>
    </row>
    <row r="751" s="1" customFormat="1" ht="14.25" spans="1:7">
      <c r="A751" s="6">
        <v>749</v>
      </c>
      <c r="B751" s="9" t="s">
        <v>1180</v>
      </c>
      <c r="C751" s="9">
        <v>1</v>
      </c>
      <c r="D751" s="9"/>
      <c r="E751" s="7">
        <v>510</v>
      </c>
      <c r="F751" s="9" t="s">
        <v>9</v>
      </c>
      <c r="G751" s="9" t="s">
        <v>976</v>
      </c>
    </row>
    <row r="752" s="1" customFormat="1" ht="14.25" spans="1:7">
      <c r="A752" s="6">
        <v>750</v>
      </c>
      <c r="B752" s="20" t="s">
        <v>1181</v>
      </c>
      <c r="C752" s="9">
        <v>2</v>
      </c>
      <c r="D752" s="19" t="s">
        <v>1182</v>
      </c>
      <c r="E752" s="7">
        <v>940</v>
      </c>
      <c r="F752" s="9" t="s">
        <v>9</v>
      </c>
      <c r="G752" s="9" t="s">
        <v>976</v>
      </c>
    </row>
    <row r="753" s="1" customFormat="1" ht="14.25" spans="1:7">
      <c r="A753" s="6">
        <v>751</v>
      </c>
      <c r="B753" s="13" t="s">
        <v>1183</v>
      </c>
      <c r="C753" s="13">
        <v>2</v>
      </c>
      <c r="D753" s="24" t="s">
        <v>1184</v>
      </c>
      <c r="E753" s="7">
        <v>940</v>
      </c>
      <c r="F753" s="9" t="s">
        <v>9</v>
      </c>
      <c r="G753" s="9" t="s">
        <v>976</v>
      </c>
    </row>
    <row r="754" s="1" customFormat="1" ht="14.25" spans="1:7">
      <c r="A754" s="6">
        <v>752</v>
      </c>
      <c r="B754" s="9" t="s">
        <v>1185</v>
      </c>
      <c r="C754" s="9">
        <v>2</v>
      </c>
      <c r="D754" s="8" t="s">
        <v>1186</v>
      </c>
      <c r="E754" s="7">
        <v>940</v>
      </c>
      <c r="F754" s="9" t="s">
        <v>9</v>
      </c>
      <c r="G754" s="9" t="s">
        <v>976</v>
      </c>
    </row>
    <row r="755" s="1" customFormat="1" ht="14.25" spans="1:7">
      <c r="A755" s="6">
        <v>753</v>
      </c>
      <c r="B755" s="7" t="s">
        <v>1187</v>
      </c>
      <c r="C755" s="7">
        <v>2</v>
      </c>
      <c r="D755" s="16" t="s">
        <v>1188</v>
      </c>
      <c r="E755" s="7">
        <v>940</v>
      </c>
      <c r="F755" s="9" t="s">
        <v>9</v>
      </c>
      <c r="G755" s="9" t="s">
        <v>976</v>
      </c>
    </row>
    <row r="756" s="1" customFormat="1" ht="14.25" spans="1:7">
      <c r="A756" s="6">
        <v>754</v>
      </c>
      <c r="B756" s="19" t="s">
        <v>1189</v>
      </c>
      <c r="C756" s="19">
        <v>2</v>
      </c>
      <c r="D756" s="19" t="s">
        <v>1190</v>
      </c>
      <c r="E756" s="7">
        <v>980</v>
      </c>
      <c r="F756" s="9" t="s">
        <v>9</v>
      </c>
      <c r="G756" s="9" t="s">
        <v>976</v>
      </c>
    </row>
    <row r="757" s="1" customFormat="1" ht="14.25" spans="1:7">
      <c r="A757" s="6">
        <v>755</v>
      </c>
      <c r="B757" s="8" t="s">
        <v>1191</v>
      </c>
      <c r="C757" s="8">
        <v>2</v>
      </c>
      <c r="D757" s="15" t="s">
        <v>1192</v>
      </c>
      <c r="E757" s="7">
        <v>900</v>
      </c>
      <c r="F757" s="9" t="s">
        <v>9</v>
      </c>
      <c r="G757" s="9" t="s">
        <v>976</v>
      </c>
    </row>
    <row r="758" s="1" customFormat="1" ht="14.25" spans="1:7">
      <c r="A758" s="6">
        <v>756</v>
      </c>
      <c r="B758" s="8" t="s">
        <v>1193</v>
      </c>
      <c r="C758" s="9">
        <v>3</v>
      </c>
      <c r="D758" s="21" t="s">
        <v>1194</v>
      </c>
      <c r="E758" s="7">
        <v>1350</v>
      </c>
      <c r="F758" s="9" t="s">
        <v>9</v>
      </c>
      <c r="G758" s="9" t="s">
        <v>976</v>
      </c>
    </row>
    <row r="759" s="1" customFormat="1" ht="14.25" spans="1:237">
      <c r="A759" s="6">
        <v>757</v>
      </c>
      <c r="B759" s="7" t="s">
        <v>1195</v>
      </c>
      <c r="C759" s="7">
        <v>3</v>
      </c>
      <c r="D759" s="17" t="s">
        <v>1196</v>
      </c>
      <c r="E759" s="7">
        <v>1350</v>
      </c>
      <c r="F759" s="9" t="s">
        <v>9</v>
      </c>
      <c r="G759" s="9" t="s">
        <v>976</v>
      </c>
      <c r="IB759"/>
      <c r="IC759"/>
    </row>
    <row r="760" s="1" customFormat="1" ht="14.25" spans="1:7">
      <c r="A760" s="6">
        <v>758</v>
      </c>
      <c r="B760" s="10" t="s">
        <v>1197</v>
      </c>
      <c r="C760" s="10">
        <v>1</v>
      </c>
      <c r="D760" s="10"/>
      <c r="E760" s="7">
        <v>470</v>
      </c>
      <c r="F760" s="9" t="s">
        <v>9</v>
      </c>
      <c r="G760" s="9" t="s">
        <v>976</v>
      </c>
    </row>
    <row r="761" s="1" customFormat="1" ht="14.25" spans="1:7">
      <c r="A761" s="6">
        <v>759</v>
      </c>
      <c r="B761" s="10" t="s">
        <v>1198</v>
      </c>
      <c r="C761" s="10">
        <v>2</v>
      </c>
      <c r="D761" s="11" t="s">
        <v>1199</v>
      </c>
      <c r="E761" s="7">
        <v>900</v>
      </c>
      <c r="F761" s="9" t="s">
        <v>9</v>
      </c>
      <c r="G761" s="9" t="s">
        <v>976</v>
      </c>
    </row>
    <row r="762" s="1" customFormat="1" ht="14.25" spans="1:235">
      <c r="A762" s="6">
        <v>760</v>
      </c>
      <c r="B762" s="7" t="s">
        <v>1200</v>
      </c>
      <c r="C762" s="7">
        <v>1</v>
      </c>
      <c r="D762" s="7"/>
      <c r="E762" s="7">
        <v>430</v>
      </c>
      <c r="F762" s="9" t="s">
        <v>9</v>
      </c>
      <c r="G762" s="9" t="s">
        <v>976</v>
      </c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  <c r="EH762"/>
      <c r="EI762"/>
      <c r="EJ762"/>
      <c r="EK762"/>
      <c r="EL762"/>
      <c r="EM762"/>
      <c r="EN762"/>
      <c r="EO762"/>
      <c r="EP762"/>
      <c r="EQ762"/>
      <c r="ER762"/>
      <c r="ES762"/>
      <c r="ET762"/>
      <c r="EU762"/>
      <c r="EV762"/>
      <c r="EW762"/>
      <c r="EX762"/>
      <c r="EY762"/>
      <c r="EZ762"/>
      <c r="FA762"/>
      <c r="FB762"/>
      <c r="FC762"/>
      <c r="FD762"/>
      <c r="FE762"/>
      <c r="FF762"/>
      <c r="FG762"/>
      <c r="FH762"/>
      <c r="FI762"/>
      <c r="FJ762"/>
      <c r="FK762"/>
      <c r="FL762"/>
      <c r="FM762"/>
      <c r="FN762"/>
      <c r="FO762"/>
      <c r="FP762"/>
      <c r="FQ762"/>
      <c r="FR762"/>
      <c r="FS762"/>
      <c r="FT762"/>
      <c r="FU762"/>
      <c r="FV762"/>
      <c r="FW762"/>
      <c r="FX762"/>
      <c r="FY762"/>
      <c r="FZ762"/>
      <c r="GA762"/>
      <c r="GB762"/>
      <c r="GC762"/>
      <c r="GD762"/>
      <c r="GE762"/>
      <c r="GF762"/>
      <c r="GG762"/>
      <c r="GH762"/>
      <c r="GI762"/>
      <c r="GJ762"/>
      <c r="GK762"/>
      <c r="GL762"/>
      <c r="GM762"/>
      <c r="GN762"/>
      <c r="GO762"/>
      <c r="GP762"/>
      <c r="GQ762"/>
      <c r="GR762"/>
      <c r="GS762"/>
      <c r="GT762"/>
      <c r="GU762"/>
      <c r="GV762"/>
      <c r="GW762"/>
      <c r="GX762"/>
      <c r="GY762"/>
      <c r="GZ762"/>
      <c r="HA762"/>
      <c r="HB762"/>
      <c r="HC762"/>
      <c r="HD762"/>
      <c r="HE762"/>
      <c r="HF762"/>
      <c r="HG762"/>
      <c r="HH762"/>
      <c r="HI762"/>
      <c r="HJ762"/>
      <c r="HK762"/>
      <c r="HL762"/>
      <c r="HM762"/>
      <c r="HN762"/>
      <c r="HO762"/>
      <c r="HP762"/>
      <c r="HQ762"/>
      <c r="HR762"/>
      <c r="HS762"/>
      <c r="HT762"/>
      <c r="HU762"/>
      <c r="HV762"/>
      <c r="HW762"/>
      <c r="HX762"/>
      <c r="HY762"/>
      <c r="HZ762"/>
      <c r="IA762"/>
    </row>
    <row r="763" s="1" customFormat="1" ht="14.25" spans="1:7">
      <c r="A763" s="6">
        <v>761</v>
      </c>
      <c r="B763" s="9" t="s">
        <v>1201</v>
      </c>
      <c r="C763" s="14">
        <v>2</v>
      </c>
      <c r="D763" s="15" t="s">
        <v>1202</v>
      </c>
      <c r="E763" s="7">
        <v>900</v>
      </c>
      <c r="F763" s="9" t="s">
        <v>9</v>
      </c>
      <c r="G763" s="9" t="s">
        <v>976</v>
      </c>
    </row>
    <row r="764" s="1" customFormat="1" ht="14.25" spans="1:235">
      <c r="A764" s="6">
        <v>762</v>
      </c>
      <c r="B764" s="7" t="s">
        <v>1203</v>
      </c>
      <c r="C764" s="7">
        <v>1</v>
      </c>
      <c r="D764" s="7"/>
      <c r="E764" s="7">
        <v>450</v>
      </c>
      <c r="F764" s="9" t="s">
        <v>9</v>
      </c>
      <c r="G764" s="9" t="s">
        <v>976</v>
      </c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  <c r="EH764"/>
      <c r="EI764"/>
      <c r="EJ764"/>
      <c r="EK764"/>
      <c r="EL764"/>
      <c r="EM764"/>
      <c r="EN764"/>
      <c r="EO764"/>
      <c r="EP764"/>
      <c r="EQ764"/>
      <c r="ER764"/>
      <c r="ES764"/>
      <c r="ET764"/>
      <c r="EU764"/>
      <c r="EV764"/>
      <c r="EW764"/>
      <c r="EX764"/>
      <c r="EY764"/>
      <c r="EZ764"/>
      <c r="FA764"/>
      <c r="FB764"/>
      <c r="FC764"/>
      <c r="FD764"/>
      <c r="FE764"/>
      <c r="FF764"/>
      <c r="FG764"/>
      <c r="FH764"/>
      <c r="FI764"/>
      <c r="FJ764"/>
      <c r="FK764"/>
      <c r="FL764"/>
      <c r="FM764"/>
      <c r="FN764"/>
      <c r="FO764"/>
      <c r="FP764"/>
      <c r="FQ764"/>
      <c r="FR764"/>
      <c r="FS764"/>
      <c r="FT764"/>
      <c r="FU764"/>
      <c r="FV764"/>
      <c r="FW764"/>
      <c r="FX764"/>
      <c r="FY764"/>
      <c r="FZ764"/>
      <c r="GA764"/>
      <c r="GB764"/>
      <c r="GC764"/>
      <c r="GD764"/>
      <c r="GE764"/>
      <c r="GF764"/>
      <c r="GG764"/>
      <c r="GH764"/>
      <c r="GI764"/>
      <c r="GJ764"/>
      <c r="GK764"/>
      <c r="GL764"/>
      <c r="GM764"/>
      <c r="GN764"/>
      <c r="GO764"/>
      <c r="GP764"/>
      <c r="GQ764"/>
      <c r="GR764"/>
      <c r="GS764"/>
      <c r="GT764"/>
      <c r="GU764"/>
      <c r="GV764"/>
      <c r="GW764"/>
      <c r="GX764"/>
      <c r="GY764"/>
      <c r="GZ764"/>
      <c r="HA764"/>
      <c r="HB764"/>
      <c r="HC764"/>
      <c r="HD764"/>
      <c r="HE764"/>
      <c r="HF764"/>
      <c r="HG764"/>
      <c r="HH764"/>
      <c r="HI764"/>
      <c r="HJ764"/>
      <c r="HK764"/>
      <c r="HL764"/>
      <c r="HM764"/>
      <c r="HN764"/>
      <c r="HO764"/>
      <c r="HP764"/>
      <c r="HQ764"/>
      <c r="HR764"/>
      <c r="HS764"/>
      <c r="HT764"/>
      <c r="HU764"/>
      <c r="HV764"/>
      <c r="HW764"/>
      <c r="HX764"/>
      <c r="HY764"/>
      <c r="HZ764"/>
      <c r="IA764"/>
    </row>
    <row r="765" s="1" customFormat="1" ht="14.25" spans="1:7">
      <c r="A765" s="6">
        <v>763</v>
      </c>
      <c r="B765" s="9" t="s">
        <v>1204</v>
      </c>
      <c r="C765" s="9">
        <v>2</v>
      </c>
      <c r="D765" s="8" t="s">
        <v>1205</v>
      </c>
      <c r="E765" s="7">
        <v>940</v>
      </c>
      <c r="F765" s="9" t="s">
        <v>9</v>
      </c>
      <c r="G765" s="9" t="s">
        <v>976</v>
      </c>
    </row>
    <row r="766" s="1" customFormat="1" ht="14.25" spans="1:7">
      <c r="A766" s="6">
        <v>764</v>
      </c>
      <c r="B766" s="7" t="s">
        <v>1206</v>
      </c>
      <c r="C766" s="7">
        <v>1</v>
      </c>
      <c r="D766" s="7"/>
      <c r="E766" s="7">
        <v>450</v>
      </c>
      <c r="F766" s="9" t="s">
        <v>9</v>
      </c>
      <c r="G766" s="9" t="s">
        <v>976</v>
      </c>
    </row>
    <row r="767" s="1" customFormat="1" ht="14.25" spans="1:7">
      <c r="A767" s="6">
        <v>765</v>
      </c>
      <c r="B767" s="10" t="s">
        <v>1207</v>
      </c>
      <c r="C767" s="10">
        <v>2</v>
      </c>
      <c r="D767" s="55" t="s">
        <v>1208</v>
      </c>
      <c r="E767" s="7">
        <v>900</v>
      </c>
      <c r="F767" s="9" t="s">
        <v>9</v>
      </c>
      <c r="G767" s="9" t="s">
        <v>976</v>
      </c>
    </row>
    <row r="768" s="1" customFormat="1" ht="14.25" spans="1:7">
      <c r="A768" s="6">
        <v>766</v>
      </c>
      <c r="B768" s="8" t="s">
        <v>1209</v>
      </c>
      <c r="C768" s="8">
        <v>3</v>
      </c>
      <c r="D768" s="21" t="s">
        <v>1210</v>
      </c>
      <c r="E768" s="7">
        <v>1290</v>
      </c>
      <c r="F768" s="9" t="s">
        <v>9</v>
      </c>
      <c r="G768" s="9" t="s">
        <v>976</v>
      </c>
    </row>
    <row r="769" customFormat="1" ht="14.25" spans="1:237">
      <c r="A769" s="6">
        <v>767</v>
      </c>
      <c r="B769" s="7" t="s">
        <v>1211</v>
      </c>
      <c r="C769" s="7">
        <v>1</v>
      </c>
      <c r="D769" s="7"/>
      <c r="E769" s="7">
        <v>430</v>
      </c>
      <c r="F769" s="9" t="s">
        <v>9</v>
      </c>
      <c r="G769" s="9" t="s">
        <v>976</v>
      </c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  <c r="FU769" s="1"/>
      <c r="FV769" s="1"/>
      <c r="FW769" s="1"/>
      <c r="FX769" s="1"/>
      <c r="FY769" s="1"/>
      <c r="FZ769" s="1"/>
      <c r="GA769" s="1"/>
      <c r="GB769" s="1"/>
      <c r="GC769" s="1"/>
      <c r="GD769" s="1"/>
      <c r="GE769" s="1"/>
      <c r="GF769" s="1"/>
      <c r="GG769" s="1"/>
      <c r="GH769" s="1"/>
      <c r="GI769" s="1"/>
      <c r="GJ769" s="1"/>
      <c r="GK769" s="1"/>
      <c r="GL769" s="1"/>
      <c r="GM769" s="1"/>
      <c r="GN769" s="1"/>
      <c r="GO769" s="1"/>
      <c r="GP769" s="1"/>
      <c r="GQ769" s="1"/>
      <c r="GR769" s="1"/>
      <c r="GS769" s="1"/>
      <c r="GT769" s="1"/>
      <c r="GU769" s="1"/>
      <c r="GV769" s="1"/>
      <c r="GW769" s="1"/>
      <c r="GX769" s="1"/>
      <c r="GY769" s="1"/>
      <c r="GZ769" s="1"/>
      <c r="HA769" s="1"/>
      <c r="HB769" s="1"/>
      <c r="HC769" s="1"/>
      <c r="HD769" s="1"/>
      <c r="HE769" s="1"/>
      <c r="HF769" s="1"/>
      <c r="HG769" s="1"/>
      <c r="HH769" s="1"/>
      <c r="HI769" s="1"/>
      <c r="HJ769" s="1"/>
      <c r="HK769" s="1"/>
      <c r="HL769" s="1"/>
      <c r="HM769" s="1"/>
      <c r="HN769" s="1"/>
      <c r="HO769" s="1"/>
      <c r="HP769" s="1"/>
      <c r="HQ769" s="1"/>
      <c r="HR769" s="1"/>
      <c r="HS769" s="1"/>
      <c r="HT769" s="1"/>
      <c r="HU769" s="1"/>
      <c r="HV769" s="1"/>
      <c r="HW769" s="1"/>
      <c r="HX769" s="1"/>
      <c r="HY769" s="1"/>
      <c r="HZ769" s="1"/>
      <c r="IA769" s="1"/>
      <c r="IB769" s="1"/>
      <c r="IC769" s="1"/>
    </row>
    <row r="770" s="1" customFormat="1" ht="14.25" spans="1:7">
      <c r="A770" s="6">
        <v>768</v>
      </c>
      <c r="B770" s="7" t="s">
        <v>1212</v>
      </c>
      <c r="C770" s="7">
        <v>1</v>
      </c>
      <c r="D770" s="7"/>
      <c r="E770" s="7">
        <v>450</v>
      </c>
      <c r="F770" s="9" t="s">
        <v>9</v>
      </c>
      <c r="G770" s="9" t="s">
        <v>976</v>
      </c>
    </row>
    <row r="771" s="1" customFormat="1" ht="14.25" spans="1:7">
      <c r="A771" s="6">
        <v>769</v>
      </c>
      <c r="B771" s="7" t="s">
        <v>1213</v>
      </c>
      <c r="C771" s="12">
        <v>1</v>
      </c>
      <c r="D771" s="12"/>
      <c r="E771" s="7">
        <v>450</v>
      </c>
      <c r="F771" s="7" t="s">
        <v>9</v>
      </c>
      <c r="G771" s="9" t="s">
        <v>976</v>
      </c>
    </row>
    <row r="772" s="1" customFormat="1" ht="14.25" spans="1:7">
      <c r="A772" s="6">
        <v>770</v>
      </c>
      <c r="B772" s="9" t="s">
        <v>1214</v>
      </c>
      <c r="C772" s="14">
        <v>2</v>
      </c>
      <c r="D772" s="8" t="s">
        <v>1215</v>
      </c>
      <c r="E772" s="7">
        <v>900</v>
      </c>
      <c r="F772" s="9" t="s">
        <v>9</v>
      </c>
      <c r="G772" s="9" t="s">
        <v>976</v>
      </c>
    </row>
    <row r="773" s="1" customFormat="1" ht="14.25" spans="1:237">
      <c r="A773" s="6">
        <v>771</v>
      </c>
      <c r="B773" s="9" t="s">
        <v>1216</v>
      </c>
      <c r="C773" s="9">
        <v>2</v>
      </c>
      <c r="D773" s="8" t="s">
        <v>1217</v>
      </c>
      <c r="E773" s="7">
        <v>900</v>
      </c>
      <c r="F773" s="9" t="s">
        <v>9</v>
      </c>
      <c r="G773" s="9" t="s">
        <v>976</v>
      </c>
      <c r="IB773"/>
      <c r="IC773"/>
    </row>
    <row r="774" s="1" customFormat="1" ht="14.25" spans="1:7">
      <c r="A774" s="6">
        <v>772</v>
      </c>
      <c r="B774" s="12" t="s">
        <v>1218</v>
      </c>
      <c r="C774" s="12">
        <v>2</v>
      </c>
      <c r="D774" s="37" t="s">
        <v>1219</v>
      </c>
      <c r="E774" s="7">
        <v>940</v>
      </c>
      <c r="F774" s="12" t="s">
        <v>9</v>
      </c>
      <c r="G774" s="12" t="s">
        <v>976</v>
      </c>
    </row>
    <row r="775" s="1" customFormat="1" ht="14.25" spans="1:237">
      <c r="A775" s="6">
        <v>773</v>
      </c>
      <c r="B775" s="7" t="s">
        <v>1220</v>
      </c>
      <c r="C775" s="7">
        <v>1</v>
      </c>
      <c r="D775" s="7"/>
      <c r="E775" s="7">
        <v>470</v>
      </c>
      <c r="F775" s="9" t="s">
        <v>9</v>
      </c>
      <c r="G775" s="9" t="s">
        <v>976</v>
      </c>
      <c r="IB775"/>
      <c r="IC775"/>
    </row>
    <row r="776" customFormat="1" ht="14.25" spans="1:237">
      <c r="A776" s="6">
        <v>774</v>
      </c>
      <c r="B776" s="7" t="s">
        <v>1221</v>
      </c>
      <c r="C776" s="7">
        <v>2</v>
      </c>
      <c r="D776" s="16" t="s">
        <v>1222</v>
      </c>
      <c r="E776" s="7">
        <v>860</v>
      </c>
      <c r="F776" s="9" t="s">
        <v>9</v>
      </c>
      <c r="G776" s="9" t="s">
        <v>976</v>
      </c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  <c r="FU776" s="1"/>
      <c r="FV776" s="1"/>
      <c r="FW776" s="1"/>
      <c r="FX776" s="1"/>
      <c r="FY776" s="1"/>
      <c r="FZ776" s="1"/>
      <c r="GA776" s="1"/>
      <c r="GB776" s="1"/>
      <c r="GC776" s="1"/>
      <c r="GD776" s="1"/>
      <c r="GE776" s="1"/>
      <c r="GF776" s="1"/>
      <c r="GG776" s="1"/>
      <c r="GH776" s="1"/>
      <c r="GI776" s="1"/>
      <c r="GJ776" s="1"/>
      <c r="GK776" s="1"/>
      <c r="GL776" s="1"/>
      <c r="GM776" s="1"/>
      <c r="GN776" s="1"/>
      <c r="GO776" s="1"/>
      <c r="GP776" s="1"/>
      <c r="GQ776" s="1"/>
      <c r="GR776" s="1"/>
      <c r="GS776" s="1"/>
      <c r="GT776" s="1"/>
      <c r="GU776" s="1"/>
      <c r="GV776" s="1"/>
      <c r="GW776" s="1"/>
      <c r="GX776" s="1"/>
      <c r="GY776" s="1"/>
      <c r="GZ776" s="1"/>
      <c r="HA776" s="1"/>
      <c r="HB776" s="1"/>
      <c r="HC776" s="1"/>
      <c r="HD776" s="1"/>
      <c r="HE776" s="1"/>
      <c r="HF776" s="1"/>
      <c r="HG776" s="1"/>
      <c r="HH776" s="1"/>
      <c r="HI776" s="1"/>
      <c r="HJ776" s="1"/>
      <c r="HK776" s="1"/>
      <c r="HL776" s="1"/>
      <c r="HM776" s="1"/>
      <c r="HN776" s="1"/>
      <c r="HO776" s="1"/>
      <c r="HP776" s="1"/>
      <c r="HQ776" s="1"/>
      <c r="HR776" s="1"/>
      <c r="HS776" s="1"/>
      <c r="HT776" s="1"/>
      <c r="HU776" s="1"/>
      <c r="HV776" s="1"/>
      <c r="HW776" s="1"/>
      <c r="HX776" s="1"/>
      <c r="HY776" s="1"/>
      <c r="HZ776" s="1"/>
      <c r="IA776" s="1"/>
      <c r="IB776" s="1"/>
      <c r="IC776" s="1"/>
    </row>
    <row r="777" s="1" customFormat="1" ht="14.25" spans="1:7">
      <c r="A777" s="6">
        <v>775</v>
      </c>
      <c r="B777" s="8" t="s">
        <v>1223</v>
      </c>
      <c r="C777" s="8">
        <v>2</v>
      </c>
      <c r="D777" s="8" t="s">
        <v>1224</v>
      </c>
      <c r="E777" s="7">
        <v>980</v>
      </c>
      <c r="F777" s="9" t="s">
        <v>9</v>
      </c>
      <c r="G777" s="9" t="s">
        <v>976</v>
      </c>
    </row>
    <row r="778" s="1" customFormat="1" ht="14.25" spans="1:7">
      <c r="A778" s="6">
        <v>776</v>
      </c>
      <c r="B778" s="20" t="s">
        <v>1225</v>
      </c>
      <c r="C778" s="20">
        <v>1</v>
      </c>
      <c r="D778" s="20"/>
      <c r="E778" s="7">
        <v>470</v>
      </c>
      <c r="F778" s="9" t="s">
        <v>9</v>
      </c>
      <c r="G778" s="9" t="s">
        <v>976</v>
      </c>
    </row>
    <row r="779" s="1" customFormat="1" ht="14.25" spans="1:237">
      <c r="A779" s="6">
        <v>777</v>
      </c>
      <c r="B779" s="10" t="s">
        <v>1226</v>
      </c>
      <c r="C779" s="10">
        <v>2</v>
      </c>
      <c r="D779" s="11" t="s">
        <v>1227</v>
      </c>
      <c r="E779" s="7">
        <v>860</v>
      </c>
      <c r="F779" s="9" t="s">
        <v>9</v>
      </c>
      <c r="G779" s="9" t="s">
        <v>976</v>
      </c>
      <c r="IB779"/>
      <c r="IC779"/>
    </row>
    <row r="780" s="1" customFormat="1" ht="14.25" spans="1:7">
      <c r="A780" s="6">
        <v>778</v>
      </c>
      <c r="B780" s="7" t="s">
        <v>1228</v>
      </c>
      <c r="C780" s="7">
        <v>1</v>
      </c>
      <c r="D780" s="7"/>
      <c r="E780" s="7">
        <v>490</v>
      </c>
      <c r="F780" s="7" t="s">
        <v>9</v>
      </c>
      <c r="G780" s="7" t="s">
        <v>976</v>
      </c>
    </row>
    <row r="781" s="1" customFormat="1" ht="14.25" spans="1:7">
      <c r="A781" s="6">
        <v>779</v>
      </c>
      <c r="B781" s="29" t="s">
        <v>1229</v>
      </c>
      <c r="C781" s="29">
        <v>1</v>
      </c>
      <c r="D781" s="30"/>
      <c r="E781" s="7">
        <v>450</v>
      </c>
      <c r="F781" s="9" t="s">
        <v>9</v>
      </c>
      <c r="G781" s="9" t="s">
        <v>976</v>
      </c>
    </row>
    <row r="782" s="1" customFormat="1" ht="14.25" spans="1:7">
      <c r="A782" s="6">
        <v>780</v>
      </c>
      <c r="B782" s="19" t="s">
        <v>1230</v>
      </c>
      <c r="C782" s="19">
        <v>1</v>
      </c>
      <c r="D782" s="19"/>
      <c r="E782" s="7">
        <v>470</v>
      </c>
      <c r="F782" s="9" t="s">
        <v>9</v>
      </c>
      <c r="G782" s="9" t="s">
        <v>976</v>
      </c>
    </row>
    <row r="783" s="1" customFormat="1" ht="14.25" spans="1:7">
      <c r="A783" s="6">
        <v>781</v>
      </c>
      <c r="B783" s="10" t="s">
        <v>1231</v>
      </c>
      <c r="C783" s="10">
        <v>1</v>
      </c>
      <c r="D783" s="10"/>
      <c r="E783" s="7">
        <v>450</v>
      </c>
      <c r="F783" s="9" t="s">
        <v>9</v>
      </c>
      <c r="G783" s="9" t="s">
        <v>976</v>
      </c>
    </row>
    <row r="784" s="1" customFormat="1" ht="14.25" spans="1:237">
      <c r="A784" s="6">
        <v>782</v>
      </c>
      <c r="B784" s="10" t="s">
        <v>1232</v>
      </c>
      <c r="C784" s="10">
        <v>2</v>
      </c>
      <c r="D784" s="11" t="s">
        <v>1233</v>
      </c>
      <c r="E784" s="7">
        <v>900</v>
      </c>
      <c r="F784" s="9" t="s">
        <v>9</v>
      </c>
      <c r="G784" s="9" t="s">
        <v>976</v>
      </c>
      <c r="IB784"/>
      <c r="IC784"/>
    </row>
    <row r="785" customFormat="1" ht="14.25" spans="1:235">
      <c r="A785" s="6">
        <v>783</v>
      </c>
      <c r="B785" s="22" t="s">
        <v>1234</v>
      </c>
      <c r="C785" s="22">
        <v>1</v>
      </c>
      <c r="D785" s="22"/>
      <c r="E785" s="7">
        <v>490</v>
      </c>
      <c r="F785" s="9" t="s">
        <v>9</v>
      </c>
      <c r="G785" s="9" t="s">
        <v>976</v>
      </c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1"/>
      <c r="FZ785" s="1"/>
      <c r="GA785" s="1"/>
      <c r="GB785" s="1"/>
      <c r="GC785" s="1"/>
      <c r="GD785" s="1"/>
      <c r="GE785" s="1"/>
      <c r="GF785" s="1"/>
      <c r="GG785" s="1"/>
      <c r="GH785" s="1"/>
      <c r="GI785" s="1"/>
      <c r="GJ785" s="1"/>
      <c r="GK785" s="1"/>
      <c r="GL785" s="1"/>
      <c r="GM785" s="1"/>
      <c r="GN785" s="1"/>
      <c r="GO785" s="1"/>
      <c r="GP785" s="1"/>
      <c r="GQ785" s="1"/>
      <c r="GR785" s="1"/>
      <c r="GS785" s="1"/>
      <c r="GT785" s="1"/>
      <c r="GU785" s="1"/>
      <c r="GV785" s="1"/>
      <c r="GW785" s="1"/>
      <c r="GX785" s="1"/>
      <c r="GY785" s="1"/>
      <c r="GZ785" s="1"/>
      <c r="HA785" s="1"/>
      <c r="HB785" s="1"/>
      <c r="HC785" s="1"/>
      <c r="HD785" s="1"/>
      <c r="HE785" s="1"/>
      <c r="HF785" s="1"/>
      <c r="HG785" s="1"/>
      <c r="HH785" s="1"/>
      <c r="HI785" s="1"/>
      <c r="HJ785" s="1"/>
      <c r="HK785" s="1"/>
      <c r="HL785" s="1"/>
      <c r="HM785" s="1"/>
      <c r="HN785" s="1"/>
      <c r="HO785" s="1"/>
      <c r="HP785" s="1"/>
      <c r="HQ785" s="1"/>
      <c r="HR785" s="1"/>
      <c r="HS785" s="1"/>
      <c r="HT785" s="1"/>
      <c r="HU785" s="1"/>
      <c r="HV785" s="1"/>
      <c r="HW785" s="1"/>
      <c r="HX785" s="1"/>
      <c r="HY785" s="1"/>
      <c r="HZ785" s="1"/>
      <c r="IA785" s="1"/>
    </row>
    <row r="786" s="1" customFormat="1" ht="14.25" spans="1:7">
      <c r="A786" s="6">
        <v>784</v>
      </c>
      <c r="B786" s="25" t="s">
        <v>1235</v>
      </c>
      <c r="C786" s="51">
        <v>2</v>
      </c>
      <c r="D786" s="26" t="s">
        <v>1236</v>
      </c>
      <c r="E786" s="7">
        <v>900</v>
      </c>
      <c r="F786" s="9" t="s">
        <v>9</v>
      </c>
      <c r="G786" s="9" t="s">
        <v>976</v>
      </c>
    </row>
    <row r="787" s="1" customFormat="1" ht="14.25" spans="1:237">
      <c r="A787" s="6">
        <v>785</v>
      </c>
      <c r="B787" s="9" t="s">
        <v>1237</v>
      </c>
      <c r="C787" s="20">
        <v>2</v>
      </c>
      <c r="D787" s="8" t="s">
        <v>1238</v>
      </c>
      <c r="E787" s="7">
        <v>900</v>
      </c>
      <c r="F787" s="9" t="s">
        <v>9</v>
      </c>
      <c r="G787" s="9" t="s">
        <v>976</v>
      </c>
      <c r="IB787"/>
      <c r="IC787"/>
    </row>
    <row r="788" s="1" customFormat="1" ht="14.25" spans="1:237">
      <c r="A788" s="6">
        <v>786</v>
      </c>
      <c r="B788" s="7" t="s">
        <v>1239</v>
      </c>
      <c r="C788" s="7">
        <v>1</v>
      </c>
      <c r="D788" s="7"/>
      <c r="E788" s="7">
        <v>450</v>
      </c>
      <c r="F788" s="9" t="s">
        <v>9</v>
      </c>
      <c r="G788" s="9" t="s">
        <v>976</v>
      </c>
      <c r="IB788"/>
      <c r="IC788"/>
    </row>
    <row r="789" s="1" customFormat="1" ht="14.25" spans="1:7">
      <c r="A789" s="6">
        <v>787</v>
      </c>
      <c r="B789" s="24" t="s">
        <v>1240</v>
      </c>
      <c r="C789" s="24">
        <v>2</v>
      </c>
      <c r="D789" s="24" t="s">
        <v>1241</v>
      </c>
      <c r="E789" s="7">
        <v>980</v>
      </c>
      <c r="F789" s="9" t="s">
        <v>9</v>
      </c>
      <c r="G789" s="9" t="s">
        <v>976</v>
      </c>
    </row>
    <row r="790" s="1" customFormat="1" ht="14.25" spans="1:237">
      <c r="A790" s="6">
        <v>788</v>
      </c>
      <c r="B790" s="8" t="s">
        <v>1242</v>
      </c>
      <c r="C790" s="8">
        <v>2</v>
      </c>
      <c r="D790" s="8" t="s">
        <v>1243</v>
      </c>
      <c r="E790" s="7">
        <v>980</v>
      </c>
      <c r="F790" s="9" t="s">
        <v>9</v>
      </c>
      <c r="G790" s="9" t="s">
        <v>976</v>
      </c>
      <c r="IB790"/>
      <c r="IC790"/>
    </row>
    <row r="791" s="1" customFormat="1" ht="14.25" spans="1:7">
      <c r="A791" s="6">
        <v>789</v>
      </c>
      <c r="B791" s="9" t="s">
        <v>1244</v>
      </c>
      <c r="C791" s="9">
        <v>3</v>
      </c>
      <c r="D791" s="21" t="s">
        <v>1245</v>
      </c>
      <c r="E791" s="7">
        <v>1350</v>
      </c>
      <c r="F791" s="9" t="s">
        <v>9</v>
      </c>
      <c r="G791" s="9" t="s">
        <v>976</v>
      </c>
    </row>
    <row r="792" s="1" customFormat="1" ht="14.25" spans="1:7">
      <c r="A792" s="6">
        <v>790</v>
      </c>
      <c r="B792" s="7" t="s">
        <v>1246</v>
      </c>
      <c r="C792" s="7">
        <v>2</v>
      </c>
      <c r="D792" s="16" t="s">
        <v>1247</v>
      </c>
      <c r="E792" s="7">
        <v>900</v>
      </c>
      <c r="F792" s="9" t="s">
        <v>9</v>
      </c>
      <c r="G792" s="9" t="s">
        <v>976</v>
      </c>
    </row>
    <row r="793" s="1" customFormat="1" ht="14.25" spans="1:7">
      <c r="A793" s="6">
        <v>791</v>
      </c>
      <c r="B793" s="9" t="s">
        <v>1248</v>
      </c>
      <c r="C793" s="9">
        <v>1</v>
      </c>
      <c r="D793" s="9"/>
      <c r="E793" s="7">
        <v>470</v>
      </c>
      <c r="F793" s="9" t="s">
        <v>9</v>
      </c>
      <c r="G793" s="9" t="s">
        <v>976</v>
      </c>
    </row>
    <row r="794" s="1" customFormat="1" ht="14.25" spans="1:237">
      <c r="A794" s="6">
        <v>792</v>
      </c>
      <c r="B794" s="13" t="s">
        <v>1249</v>
      </c>
      <c r="C794" s="13">
        <v>3</v>
      </c>
      <c r="D794" s="31" t="s">
        <v>1250</v>
      </c>
      <c r="E794" s="7">
        <v>1290</v>
      </c>
      <c r="F794" s="9" t="s">
        <v>9</v>
      </c>
      <c r="G794" s="9" t="s">
        <v>976</v>
      </c>
      <c r="IB794"/>
      <c r="IC794"/>
    </row>
    <row r="795" customFormat="1" ht="14.25" spans="1:235">
      <c r="A795" s="6">
        <v>793</v>
      </c>
      <c r="B795" s="20" t="s">
        <v>1251</v>
      </c>
      <c r="C795" s="7">
        <v>4</v>
      </c>
      <c r="D795" s="19" t="s">
        <v>1252</v>
      </c>
      <c r="E795" s="7">
        <v>1720</v>
      </c>
      <c r="F795" s="9" t="s">
        <v>9</v>
      </c>
      <c r="G795" s="9" t="s">
        <v>976</v>
      </c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1"/>
      <c r="FZ795" s="1"/>
      <c r="GA795" s="1"/>
      <c r="GB795" s="1"/>
      <c r="GC795" s="1"/>
      <c r="GD795" s="1"/>
      <c r="GE795" s="1"/>
      <c r="GF795" s="1"/>
      <c r="GG795" s="1"/>
      <c r="GH795" s="1"/>
      <c r="GI795" s="1"/>
      <c r="GJ795" s="1"/>
      <c r="GK795" s="1"/>
      <c r="GL795" s="1"/>
      <c r="GM795" s="1"/>
      <c r="GN795" s="1"/>
      <c r="GO795" s="1"/>
      <c r="GP795" s="1"/>
      <c r="GQ795" s="1"/>
      <c r="GR795" s="1"/>
      <c r="GS795" s="1"/>
      <c r="GT795" s="1"/>
      <c r="GU795" s="1"/>
      <c r="GV795" s="1"/>
      <c r="GW795" s="1"/>
      <c r="GX795" s="1"/>
      <c r="GY795" s="1"/>
      <c r="GZ795" s="1"/>
      <c r="HA795" s="1"/>
      <c r="HB795" s="1"/>
      <c r="HC795" s="1"/>
      <c r="HD795" s="1"/>
      <c r="HE795" s="1"/>
      <c r="HF795" s="1"/>
      <c r="HG795" s="1"/>
      <c r="HH795" s="1"/>
      <c r="HI795" s="1"/>
      <c r="HJ795" s="1"/>
      <c r="HK795" s="1"/>
      <c r="HL795" s="1"/>
      <c r="HM795" s="1"/>
      <c r="HN795" s="1"/>
      <c r="HO795" s="1"/>
      <c r="HP795" s="1"/>
      <c r="HQ795" s="1"/>
      <c r="HR795" s="1"/>
      <c r="HS795" s="1"/>
      <c r="HT795" s="1"/>
      <c r="HU795" s="1"/>
      <c r="HV795" s="1"/>
      <c r="HW795" s="1"/>
      <c r="HX795" s="1"/>
      <c r="HY795" s="1"/>
      <c r="HZ795" s="1"/>
      <c r="IA795" s="1"/>
    </row>
    <row r="796" s="1" customFormat="1" ht="14.25" spans="1:7">
      <c r="A796" s="6">
        <v>794</v>
      </c>
      <c r="B796" s="10" t="s">
        <v>1253</v>
      </c>
      <c r="C796" s="10">
        <v>1</v>
      </c>
      <c r="D796" s="10"/>
      <c r="E796" s="7">
        <v>470</v>
      </c>
      <c r="F796" s="9" t="s">
        <v>9</v>
      </c>
      <c r="G796" s="9" t="s">
        <v>976</v>
      </c>
    </row>
    <row r="797" s="1" customFormat="1" ht="14.25" spans="1:7">
      <c r="A797" s="6">
        <v>795</v>
      </c>
      <c r="B797" s="8" t="s">
        <v>1254</v>
      </c>
      <c r="C797" s="8">
        <v>2</v>
      </c>
      <c r="D797" s="8" t="s">
        <v>1255</v>
      </c>
      <c r="E797" s="7">
        <v>940</v>
      </c>
      <c r="F797" s="9" t="s">
        <v>9</v>
      </c>
      <c r="G797" s="9" t="s">
        <v>976</v>
      </c>
    </row>
    <row r="798" s="1" customFormat="1" ht="14.25" spans="1:237">
      <c r="A798" s="6">
        <v>796</v>
      </c>
      <c r="B798" s="9" t="s">
        <v>1256</v>
      </c>
      <c r="C798" s="7">
        <v>2</v>
      </c>
      <c r="D798" s="19" t="s">
        <v>1257</v>
      </c>
      <c r="E798" s="7">
        <v>940</v>
      </c>
      <c r="F798" s="9" t="s">
        <v>9</v>
      </c>
      <c r="G798" s="9" t="s">
        <v>976</v>
      </c>
      <c r="IB798"/>
      <c r="IC798"/>
    </row>
    <row r="799" s="1" customFormat="1" ht="14.25" spans="1:7">
      <c r="A799" s="6">
        <v>797</v>
      </c>
      <c r="B799" s="7" t="s">
        <v>1258</v>
      </c>
      <c r="C799" s="7">
        <v>1</v>
      </c>
      <c r="D799" s="7"/>
      <c r="E799" s="7">
        <v>510</v>
      </c>
      <c r="F799" s="9" t="s">
        <v>9</v>
      </c>
      <c r="G799" s="9" t="s">
        <v>976</v>
      </c>
    </row>
    <row r="800" s="1" customFormat="1" ht="14.25" spans="1:7">
      <c r="A800" s="6">
        <v>798</v>
      </c>
      <c r="B800" s="29" t="s">
        <v>1259</v>
      </c>
      <c r="C800" s="7">
        <v>2</v>
      </c>
      <c r="D800" s="29" t="s">
        <v>1260</v>
      </c>
      <c r="E800" s="7">
        <v>940</v>
      </c>
      <c r="F800" s="9" t="s">
        <v>9</v>
      </c>
      <c r="G800" s="9" t="s">
        <v>976</v>
      </c>
    </row>
    <row r="801" s="1" customFormat="1" ht="14.25" spans="1:237">
      <c r="A801" s="6">
        <v>799</v>
      </c>
      <c r="B801" s="9" t="s">
        <v>1261</v>
      </c>
      <c r="C801" s="9">
        <v>2</v>
      </c>
      <c r="D801" s="8" t="s">
        <v>1262</v>
      </c>
      <c r="E801" s="7">
        <v>900</v>
      </c>
      <c r="F801" s="20" t="s">
        <v>1263</v>
      </c>
      <c r="G801" s="9" t="s">
        <v>1264</v>
      </c>
      <c r="IB801"/>
      <c r="IC801"/>
    </row>
    <row r="802" s="1" customFormat="1" ht="14.25" spans="1:7">
      <c r="A802" s="6">
        <v>800</v>
      </c>
      <c r="B802" s="13" t="s">
        <v>1265</v>
      </c>
      <c r="C802" s="13">
        <v>1</v>
      </c>
      <c r="D802" s="13"/>
      <c r="E802" s="7">
        <v>450</v>
      </c>
      <c r="F802" s="13" t="s">
        <v>1263</v>
      </c>
      <c r="G802" s="25" t="s">
        <v>1266</v>
      </c>
    </row>
    <row r="803" s="1" customFormat="1" ht="14.25" spans="1:237">
      <c r="A803" s="6">
        <v>801</v>
      </c>
      <c r="B803" s="22" t="s">
        <v>1195</v>
      </c>
      <c r="C803" s="22">
        <v>1</v>
      </c>
      <c r="D803" s="22"/>
      <c r="E803" s="7">
        <v>450</v>
      </c>
      <c r="F803" s="22" t="s">
        <v>1263</v>
      </c>
      <c r="G803" s="22" t="s">
        <v>1267</v>
      </c>
      <c r="IB803"/>
      <c r="IC803"/>
    </row>
    <row r="804" s="1" customFormat="1" ht="14.25" spans="1:237">
      <c r="A804" s="6">
        <v>802</v>
      </c>
      <c r="B804" s="7" t="s">
        <v>1268</v>
      </c>
      <c r="C804" s="7">
        <v>1</v>
      </c>
      <c r="D804" s="7"/>
      <c r="E804" s="7">
        <v>470</v>
      </c>
      <c r="F804" s="10" t="s">
        <v>1263</v>
      </c>
      <c r="G804" s="22" t="s">
        <v>1267</v>
      </c>
      <c r="IB804"/>
      <c r="IC804"/>
    </row>
    <row r="805" s="1" customFormat="1" ht="14.25" spans="1:7">
      <c r="A805" s="6">
        <v>803</v>
      </c>
      <c r="B805" s="10" t="s">
        <v>1269</v>
      </c>
      <c r="C805" s="10">
        <v>1</v>
      </c>
      <c r="D805" s="10"/>
      <c r="E805" s="7">
        <v>430</v>
      </c>
      <c r="F805" s="20" t="s">
        <v>1263</v>
      </c>
      <c r="G805" s="10" t="s">
        <v>1270</v>
      </c>
    </row>
    <row r="806" s="1" customFormat="1" ht="14.25" spans="1:7">
      <c r="A806" s="6">
        <v>804</v>
      </c>
      <c r="B806" s="10" t="s">
        <v>1271</v>
      </c>
      <c r="C806" s="10">
        <v>1</v>
      </c>
      <c r="D806" s="10"/>
      <c r="E806" s="7">
        <v>450</v>
      </c>
      <c r="F806" s="20" t="s">
        <v>1263</v>
      </c>
      <c r="G806" s="10" t="s">
        <v>1272</v>
      </c>
    </row>
    <row r="807" s="1" customFormat="1" ht="14.25" spans="1:7">
      <c r="A807" s="6">
        <v>805</v>
      </c>
      <c r="B807" s="7" t="s">
        <v>1273</v>
      </c>
      <c r="C807" s="7">
        <v>1</v>
      </c>
      <c r="D807" s="7"/>
      <c r="E807" s="7">
        <v>450</v>
      </c>
      <c r="F807" s="7" t="s">
        <v>1263</v>
      </c>
      <c r="G807" s="7" t="s">
        <v>1266</v>
      </c>
    </row>
    <row r="808" s="1" customFormat="1" ht="14.25" spans="1:7">
      <c r="A808" s="6">
        <v>806</v>
      </c>
      <c r="B808" s="20" t="s">
        <v>1274</v>
      </c>
      <c r="C808" s="20">
        <v>1</v>
      </c>
      <c r="D808" s="20"/>
      <c r="E808" s="7">
        <v>450</v>
      </c>
      <c r="F808" s="9" t="s">
        <v>1275</v>
      </c>
      <c r="G808" s="20" t="s">
        <v>1276</v>
      </c>
    </row>
    <row r="809" s="1" customFormat="1" ht="14.25" spans="1:7">
      <c r="A809" s="6">
        <v>807</v>
      </c>
      <c r="B809" s="8" t="s">
        <v>1277</v>
      </c>
      <c r="C809" s="8">
        <v>1</v>
      </c>
      <c r="D809" s="9"/>
      <c r="E809" s="7">
        <v>550</v>
      </c>
      <c r="F809" s="9" t="s">
        <v>1275</v>
      </c>
      <c r="G809" s="9" t="s">
        <v>1278</v>
      </c>
    </row>
    <row r="810" s="1" customFormat="1" ht="14.25" spans="1:237">
      <c r="A810" s="6">
        <v>808</v>
      </c>
      <c r="B810" s="9" t="s">
        <v>1279</v>
      </c>
      <c r="C810" s="14">
        <v>2</v>
      </c>
      <c r="D810" s="15" t="s">
        <v>1280</v>
      </c>
      <c r="E810" s="7">
        <v>940</v>
      </c>
      <c r="F810" s="9" t="s">
        <v>1275</v>
      </c>
      <c r="G810" s="9" t="s">
        <v>1281</v>
      </c>
      <c r="IB810"/>
      <c r="IC810"/>
    </row>
    <row r="811" customFormat="1" ht="14.25" spans="1:237">
      <c r="A811" s="6">
        <v>809</v>
      </c>
      <c r="B811" s="20" t="s">
        <v>1282</v>
      </c>
      <c r="C811" s="7">
        <v>2</v>
      </c>
      <c r="D811" s="16" t="s">
        <v>156</v>
      </c>
      <c r="E811" s="7">
        <v>1020</v>
      </c>
      <c r="F811" s="7" t="s">
        <v>1275</v>
      </c>
      <c r="G811" s="20" t="s">
        <v>1283</v>
      </c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1"/>
      <c r="FZ811" s="1"/>
      <c r="GA811" s="1"/>
      <c r="GB811" s="1"/>
      <c r="GC811" s="1"/>
      <c r="GD811" s="1"/>
      <c r="GE811" s="1"/>
      <c r="GF811" s="1"/>
      <c r="GG811" s="1"/>
      <c r="GH811" s="1"/>
      <c r="GI811" s="1"/>
      <c r="GJ811" s="1"/>
      <c r="GK811" s="1"/>
      <c r="GL811" s="1"/>
      <c r="GM811" s="1"/>
      <c r="GN811" s="1"/>
      <c r="GO811" s="1"/>
      <c r="GP811" s="1"/>
      <c r="GQ811" s="1"/>
      <c r="GR811" s="1"/>
      <c r="GS811" s="1"/>
      <c r="GT811" s="1"/>
      <c r="GU811" s="1"/>
      <c r="GV811" s="1"/>
      <c r="GW811" s="1"/>
      <c r="GX811" s="1"/>
      <c r="GY811" s="1"/>
      <c r="GZ811" s="1"/>
      <c r="HA811" s="1"/>
      <c r="HB811" s="1"/>
      <c r="HC811" s="1"/>
      <c r="HD811" s="1"/>
      <c r="HE811" s="1"/>
      <c r="HF811" s="1"/>
      <c r="HG811" s="1"/>
      <c r="HH811" s="1"/>
      <c r="HI811" s="1"/>
      <c r="HJ811" s="1"/>
      <c r="HK811" s="1"/>
      <c r="HL811" s="1"/>
      <c r="HM811" s="1"/>
      <c r="HN811" s="1"/>
      <c r="HO811" s="1"/>
      <c r="HP811" s="1"/>
      <c r="HQ811" s="1"/>
      <c r="HR811" s="1"/>
      <c r="HS811" s="1"/>
      <c r="HT811" s="1"/>
      <c r="HU811" s="1"/>
      <c r="HV811" s="1"/>
      <c r="HW811" s="1"/>
      <c r="HX811" s="1"/>
      <c r="HY811" s="1"/>
      <c r="HZ811" s="1"/>
      <c r="IA811" s="1"/>
      <c r="IB811" s="1"/>
      <c r="IC811" s="1"/>
    </row>
    <row r="812" s="1" customFormat="1" ht="14.25" spans="1:7">
      <c r="A812" s="6">
        <v>810</v>
      </c>
      <c r="B812" s="22" t="s">
        <v>1284</v>
      </c>
      <c r="C812" s="22">
        <v>1</v>
      </c>
      <c r="D812" s="22"/>
      <c r="E812" s="7">
        <v>430</v>
      </c>
      <c r="F812" s="22" t="s">
        <v>1275</v>
      </c>
      <c r="G812" s="20" t="s">
        <v>1283</v>
      </c>
    </row>
    <row r="813" customFormat="1" ht="14.25" spans="1:237">
      <c r="A813" s="6">
        <v>811</v>
      </c>
      <c r="B813" s="9" t="s">
        <v>1285</v>
      </c>
      <c r="C813" s="9">
        <v>1</v>
      </c>
      <c r="D813" s="9"/>
      <c r="E813" s="7">
        <v>490</v>
      </c>
      <c r="F813" s="9" t="s">
        <v>1275</v>
      </c>
      <c r="G813" s="20" t="s">
        <v>1283</v>
      </c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  <c r="FU813" s="1"/>
      <c r="FV813" s="1"/>
      <c r="FW813" s="1"/>
      <c r="FX813" s="1"/>
      <c r="FY813" s="1"/>
      <c r="FZ813" s="1"/>
      <c r="GA813" s="1"/>
      <c r="GB813" s="1"/>
      <c r="GC813" s="1"/>
      <c r="GD813" s="1"/>
      <c r="GE813" s="1"/>
      <c r="GF813" s="1"/>
      <c r="GG813" s="1"/>
      <c r="GH813" s="1"/>
      <c r="GI813" s="1"/>
      <c r="GJ813" s="1"/>
      <c r="GK813" s="1"/>
      <c r="GL813" s="1"/>
      <c r="GM813" s="1"/>
      <c r="GN813" s="1"/>
      <c r="GO813" s="1"/>
      <c r="GP813" s="1"/>
      <c r="GQ813" s="1"/>
      <c r="GR813" s="1"/>
      <c r="GS813" s="1"/>
      <c r="GT813" s="1"/>
      <c r="GU813" s="1"/>
      <c r="GV813" s="1"/>
      <c r="GW813" s="1"/>
      <c r="GX813" s="1"/>
      <c r="GY813" s="1"/>
      <c r="GZ813" s="1"/>
      <c r="HA813" s="1"/>
      <c r="HB813" s="1"/>
      <c r="HC813" s="1"/>
      <c r="HD813" s="1"/>
      <c r="HE813" s="1"/>
      <c r="HF813" s="1"/>
      <c r="HG813" s="1"/>
      <c r="HH813" s="1"/>
      <c r="HI813" s="1"/>
      <c r="HJ813" s="1"/>
      <c r="HK813" s="1"/>
      <c r="HL813" s="1"/>
      <c r="HM813" s="1"/>
      <c r="HN813" s="1"/>
      <c r="HO813" s="1"/>
      <c r="HP813" s="1"/>
      <c r="HQ813" s="1"/>
      <c r="HR813" s="1"/>
      <c r="HS813" s="1"/>
      <c r="HT813" s="1"/>
      <c r="HU813" s="1"/>
      <c r="HV813" s="1"/>
      <c r="HW813" s="1"/>
      <c r="HX813" s="1"/>
      <c r="HY813" s="1"/>
      <c r="HZ813" s="1"/>
      <c r="IA813" s="1"/>
      <c r="IB813" s="1"/>
      <c r="IC813" s="1"/>
    </row>
    <row r="814" s="1" customFormat="1" ht="14.25" spans="1:7">
      <c r="A814" s="6">
        <v>812</v>
      </c>
      <c r="B814" s="7" t="s">
        <v>1286</v>
      </c>
      <c r="C814" s="7">
        <v>1</v>
      </c>
      <c r="D814" s="7"/>
      <c r="E814" s="7">
        <v>450</v>
      </c>
      <c r="F814" s="7" t="s">
        <v>1275</v>
      </c>
      <c r="G814" s="20" t="s">
        <v>1283</v>
      </c>
    </row>
    <row r="815" s="1" customFormat="1" ht="14.25" spans="1:7">
      <c r="A815" s="6">
        <v>813</v>
      </c>
      <c r="B815" s="20" t="s">
        <v>1287</v>
      </c>
      <c r="C815" s="7">
        <v>1</v>
      </c>
      <c r="D815" s="7"/>
      <c r="E815" s="7">
        <v>490</v>
      </c>
      <c r="F815" s="7" t="s">
        <v>1275</v>
      </c>
      <c r="G815" s="20" t="s">
        <v>1288</v>
      </c>
    </row>
    <row r="816" s="1" customFormat="1" ht="14.25" spans="1:7">
      <c r="A816" s="6">
        <v>814</v>
      </c>
      <c r="B816" s="8" t="s">
        <v>1289</v>
      </c>
      <c r="C816" s="8">
        <v>2</v>
      </c>
      <c r="D816" s="8" t="s">
        <v>1290</v>
      </c>
      <c r="E816" s="7">
        <v>900</v>
      </c>
      <c r="F816" s="9" t="s">
        <v>1275</v>
      </c>
      <c r="G816" s="10" t="s">
        <v>1283</v>
      </c>
    </row>
    <row r="817" customFormat="1" ht="14.25" spans="1:237">
      <c r="A817" s="6">
        <v>815</v>
      </c>
      <c r="B817" s="8" t="s">
        <v>1291</v>
      </c>
      <c r="C817" s="8">
        <v>1</v>
      </c>
      <c r="D817" s="9"/>
      <c r="E817" s="7">
        <v>510</v>
      </c>
      <c r="F817" s="9" t="s">
        <v>1275</v>
      </c>
      <c r="G817" s="10" t="s">
        <v>1283</v>
      </c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1"/>
      <c r="FZ817" s="1"/>
      <c r="GA817" s="1"/>
      <c r="GB817" s="1"/>
      <c r="GC817" s="1"/>
      <c r="GD817" s="1"/>
      <c r="GE817" s="1"/>
      <c r="GF817" s="1"/>
      <c r="GG817" s="1"/>
      <c r="GH817" s="1"/>
      <c r="GI817" s="1"/>
      <c r="GJ817" s="1"/>
      <c r="GK817" s="1"/>
      <c r="GL817" s="1"/>
      <c r="GM817" s="1"/>
      <c r="GN817" s="1"/>
      <c r="GO817" s="1"/>
      <c r="GP817" s="1"/>
      <c r="GQ817" s="1"/>
      <c r="GR817" s="1"/>
      <c r="GS817" s="1"/>
      <c r="GT817" s="1"/>
      <c r="GU817" s="1"/>
      <c r="GV817" s="1"/>
      <c r="GW817" s="1"/>
      <c r="GX817" s="1"/>
      <c r="GY817" s="1"/>
      <c r="GZ817" s="1"/>
      <c r="HA817" s="1"/>
      <c r="HB817" s="1"/>
      <c r="HC817" s="1"/>
      <c r="HD817" s="1"/>
      <c r="HE817" s="1"/>
      <c r="HF817" s="1"/>
      <c r="HG817" s="1"/>
      <c r="HH817" s="1"/>
      <c r="HI817" s="1"/>
      <c r="HJ817" s="1"/>
      <c r="HK817" s="1"/>
      <c r="HL817" s="1"/>
      <c r="HM817" s="1"/>
      <c r="HN817" s="1"/>
      <c r="HO817" s="1"/>
      <c r="HP817" s="1"/>
      <c r="HQ817" s="1"/>
      <c r="HR817" s="1"/>
      <c r="HS817" s="1"/>
      <c r="HT817" s="1"/>
      <c r="HU817" s="1"/>
      <c r="HV817" s="1"/>
      <c r="HW817" s="1"/>
      <c r="HX817" s="1"/>
      <c r="HY817" s="1"/>
      <c r="HZ817" s="1"/>
      <c r="IA817" s="1"/>
      <c r="IB817" s="1"/>
      <c r="IC817" s="1"/>
    </row>
    <row r="818" s="1" customFormat="1" ht="14.25" spans="1:7">
      <c r="A818" s="6">
        <v>816</v>
      </c>
      <c r="B818" s="20" t="s">
        <v>1292</v>
      </c>
      <c r="C818" s="20">
        <v>1</v>
      </c>
      <c r="D818" s="7"/>
      <c r="E818" s="7">
        <v>490</v>
      </c>
      <c r="F818" s="20" t="s">
        <v>1275</v>
      </c>
      <c r="G818" s="20" t="s">
        <v>1283</v>
      </c>
    </row>
    <row r="819" s="1" customFormat="1" ht="14.25" spans="1:7">
      <c r="A819" s="6">
        <v>817</v>
      </c>
      <c r="B819" s="9" t="s">
        <v>1293</v>
      </c>
      <c r="C819" s="9">
        <v>1</v>
      </c>
      <c r="D819" s="9"/>
      <c r="E819" s="7">
        <v>470</v>
      </c>
      <c r="F819" s="9" t="s">
        <v>1275</v>
      </c>
      <c r="G819" s="10" t="s">
        <v>1283</v>
      </c>
    </row>
    <row r="820" s="1" customFormat="1" ht="14.25" spans="1:7">
      <c r="A820" s="6">
        <v>818</v>
      </c>
      <c r="B820" s="9" t="s">
        <v>1294</v>
      </c>
      <c r="C820" s="9">
        <v>1</v>
      </c>
      <c r="D820" s="9"/>
      <c r="E820" s="7">
        <v>430</v>
      </c>
      <c r="F820" s="7" t="s">
        <v>9</v>
      </c>
      <c r="G820" s="7" t="s">
        <v>1295</v>
      </c>
    </row>
    <row r="821" s="1" customFormat="1" ht="14.25" spans="1:7">
      <c r="A821" s="6">
        <v>819</v>
      </c>
      <c r="B821" s="10" t="s">
        <v>1296</v>
      </c>
      <c r="C821" s="10">
        <v>2</v>
      </c>
      <c r="D821" s="11" t="s">
        <v>1297</v>
      </c>
      <c r="E821" s="7">
        <v>900</v>
      </c>
      <c r="F821" s="7" t="s">
        <v>9</v>
      </c>
      <c r="G821" s="7" t="s">
        <v>1295</v>
      </c>
    </row>
    <row r="822" s="1" customFormat="1" ht="14.25" spans="1:237">
      <c r="A822" s="6">
        <v>820</v>
      </c>
      <c r="B822" s="7" t="s">
        <v>1298</v>
      </c>
      <c r="C822" s="7">
        <v>2</v>
      </c>
      <c r="D822" s="16" t="s">
        <v>1299</v>
      </c>
      <c r="E822" s="7">
        <v>900</v>
      </c>
      <c r="F822" s="7" t="s">
        <v>9</v>
      </c>
      <c r="G822" s="7" t="s">
        <v>1295</v>
      </c>
      <c r="IB822"/>
      <c r="IC822"/>
    </row>
    <row r="823" customFormat="1" ht="14.25" spans="1:237">
      <c r="A823" s="6">
        <v>821</v>
      </c>
      <c r="B823" s="7" t="s">
        <v>1300</v>
      </c>
      <c r="C823" s="7">
        <v>1</v>
      </c>
      <c r="D823" s="7"/>
      <c r="E823" s="7">
        <v>490</v>
      </c>
      <c r="F823" s="7" t="s">
        <v>9</v>
      </c>
      <c r="G823" s="7" t="s">
        <v>1295</v>
      </c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  <c r="FZ823" s="1"/>
      <c r="GA823" s="1"/>
      <c r="GB823" s="1"/>
      <c r="GC823" s="1"/>
      <c r="GD823" s="1"/>
      <c r="GE823" s="1"/>
      <c r="GF823" s="1"/>
      <c r="GG823" s="1"/>
      <c r="GH823" s="1"/>
      <c r="GI823" s="1"/>
      <c r="GJ823" s="1"/>
      <c r="GK823" s="1"/>
      <c r="GL823" s="1"/>
      <c r="GM823" s="1"/>
      <c r="GN823" s="1"/>
      <c r="GO823" s="1"/>
      <c r="GP823" s="1"/>
      <c r="GQ823" s="1"/>
      <c r="GR823" s="1"/>
      <c r="GS823" s="1"/>
      <c r="GT823" s="1"/>
      <c r="GU823" s="1"/>
      <c r="GV823" s="1"/>
      <c r="GW823" s="1"/>
      <c r="GX823" s="1"/>
      <c r="GY823" s="1"/>
      <c r="GZ823" s="1"/>
      <c r="HA823" s="1"/>
      <c r="HB823" s="1"/>
      <c r="HC823" s="1"/>
      <c r="HD823" s="1"/>
      <c r="HE823" s="1"/>
      <c r="HF823" s="1"/>
      <c r="HG823" s="1"/>
      <c r="HH823" s="1"/>
      <c r="HI823" s="1"/>
      <c r="HJ823" s="1"/>
      <c r="HK823" s="1"/>
      <c r="HL823" s="1"/>
      <c r="HM823" s="1"/>
      <c r="HN823" s="1"/>
      <c r="HO823" s="1"/>
      <c r="HP823" s="1"/>
      <c r="HQ823" s="1"/>
      <c r="HR823" s="1"/>
      <c r="HS823" s="1"/>
      <c r="HT823" s="1"/>
      <c r="HU823" s="1"/>
      <c r="HV823" s="1"/>
      <c r="HW823" s="1"/>
      <c r="HX823" s="1"/>
      <c r="HY823" s="1"/>
      <c r="HZ823" s="1"/>
      <c r="IA823" s="1"/>
      <c r="IB823" s="1"/>
      <c r="IC823" s="1"/>
    </row>
    <row r="824" customFormat="1" ht="14.25" spans="1:237">
      <c r="A824" s="6">
        <v>822</v>
      </c>
      <c r="B824" s="8" t="s">
        <v>1301</v>
      </c>
      <c r="C824" s="8">
        <v>1</v>
      </c>
      <c r="D824" s="9"/>
      <c r="E824" s="7">
        <v>490</v>
      </c>
      <c r="F824" s="7" t="s">
        <v>9</v>
      </c>
      <c r="G824" s="7" t="s">
        <v>1295</v>
      </c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  <c r="FZ824" s="1"/>
      <c r="GA824" s="1"/>
      <c r="GB824" s="1"/>
      <c r="GC824" s="1"/>
      <c r="GD824" s="1"/>
      <c r="GE824" s="1"/>
      <c r="GF824" s="1"/>
      <c r="GG824" s="1"/>
      <c r="GH824" s="1"/>
      <c r="GI824" s="1"/>
      <c r="GJ824" s="1"/>
      <c r="GK824" s="1"/>
      <c r="GL824" s="1"/>
      <c r="GM824" s="1"/>
      <c r="GN824" s="1"/>
      <c r="GO824" s="1"/>
      <c r="GP824" s="1"/>
      <c r="GQ824" s="1"/>
      <c r="GR824" s="1"/>
      <c r="GS824" s="1"/>
      <c r="GT824" s="1"/>
      <c r="GU824" s="1"/>
      <c r="GV824" s="1"/>
      <c r="GW824" s="1"/>
      <c r="GX824" s="1"/>
      <c r="GY824" s="1"/>
      <c r="GZ824" s="1"/>
      <c r="HA824" s="1"/>
      <c r="HB824" s="1"/>
      <c r="HC824" s="1"/>
      <c r="HD824" s="1"/>
      <c r="HE824" s="1"/>
      <c r="HF824" s="1"/>
      <c r="HG824" s="1"/>
      <c r="HH824" s="1"/>
      <c r="HI824" s="1"/>
      <c r="HJ824" s="1"/>
      <c r="HK824" s="1"/>
      <c r="HL824" s="1"/>
      <c r="HM824" s="1"/>
      <c r="HN824" s="1"/>
      <c r="HO824" s="1"/>
      <c r="HP824" s="1"/>
      <c r="HQ824" s="1"/>
      <c r="HR824" s="1"/>
      <c r="HS824" s="1"/>
      <c r="HT824" s="1"/>
      <c r="HU824" s="1"/>
      <c r="HV824" s="1"/>
      <c r="HW824" s="1"/>
      <c r="HX824" s="1"/>
      <c r="HY824" s="1"/>
      <c r="HZ824" s="1"/>
      <c r="IA824" s="1"/>
      <c r="IB824" s="1"/>
      <c r="IC824" s="1"/>
    </row>
    <row r="825" s="1" customFormat="1" ht="14.25" spans="1:7">
      <c r="A825" s="6">
        <v>823</v>
      </c>
      <c r="B825" s="9" t="s">
        <v>1302</v>
      </c>
      <c r="C825" s="9">
        <v>2</v>
      </c>
      <c r="D825" s="8" t="s">
        <v>1303</v>
      </c>
      <c r="E825" s="7">
        <v>980</v>
      </c>
      <c r="F825" s="7" t="s">
        <v>9</v>
      </c>
      <c r="G825" s="7" t="s">
        <v>1295</v>
      </c>
    </row>
    <row r="826" customFormat="1" ht="14.25" spans="1:237">
      <c r="A826" s="6">
        <v>824</v>
      </c>
      <c r="B826" s="7" t="s">
        <v>1304</v>
      </c>
      <c r="C826" s="7">
        <v>2</v>
      </c>
      <c r="D826" s="16" t="s">
        <v>1305</v>
      </c>
      <c r="E826" s="7">
        <v>900</v>
      </c>
      <c r="F826" s="7" t="s">
        <v>9</v>
      </c>
      <c r="G826" s="7" t="s">
        <v>1295</v>
      </c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  <c r="FZ826" s="1"/>
      <c r="GA826" s="1"/>
      <c r="GB826" s="1"/>
      <c r="GC826" s="1"/>
      <c r="GD826" s="1"/>
      <c r="GE826" s="1"/>
      <c r="GF826" s="1"/>
      <c r="GG826" s="1"/>
      <c r="GH826" s="1"/>
      <c r="GI826" s="1"/>
      <c r="GJ826" s="1"/>
      <c r="GK826" s="1"/>
      <c r="GL826" s="1"/>
      <c r="GM826" s="1"/>
      <c r="GN826" s="1"/>
      <c r="GO826" s="1"/>
      <c r="GP826" s="1"/>
      <c r="GQ826" s="1"/>
      <c r="GR826" s="1"/>
      <c r="GS826" s="1"/>
      <c r="GT826" s="1"/>
      <c r="GU826" s="1"/>
      <c r="GV826" s="1"/>
      <c r="GW826" s="1"/>
      <c r="GX826" s="1"/>
      <c r="GY826" s="1"/>
      <c r="GZ826" s="1"/>
      <c r="HA826" s="1"/>
      <c r="HB826" s="1"/>
      <c r="HC826" s="1"/>
      <c r="HD826" s="1"/>
      <c r="HE826" s="1"/>
      <c r="HF826" s="1"/>
      <c r="HG826" s="1"/>
      <c r="HH826" s="1"/>
      <c r="HI826" s="1"/>
      <c r="HJ826" s="1"/>
      <c r="HK826" s="1"/>
      <c r="HL826" s="1"/>
      <c r="HM826" s="1"/>
      <c r="HN826" s="1"/>
      <c r="HO826" s="1"/>
      <c r="HP826" s="1"/>
      <c r="HQ826" s="1"/>
      <c r="HR826" s="1"/>
      <c r="HS826" s="1"/>
      <c r="HT826" s="1"/>
      <c r="HU826" s="1"/>
      <c r="HV826" s="1"/>
      <c r="HW826" s="1"/>
      <c r="HX826" s="1"/>
      <c r="HY826" s="1"/>
      <c r="HZ826" s="1"/>
      <c r="IA826" s="1"/>
      <c r="IB826" s="1"/>
      <c r="IC826" s="1"/>
    </row>
    <row r="827" customFormat="1" ht="14.25" spans="1:237">
      <c r="A827" s="6">
        <v>825</v>
      </c>
      <c r="B827" s="9" t="s">
        <v>1306</v>
      </c>
      <c r="C827" s="14">
        <v>4</v>
      </c>
      <c r="D827" s="21" t="s">
        <v>1307</v>
      </c>
      <c r="E827" s="7">
        <v>1880</v>
      </c>
      <c r="F827" s="7" t="s">
        <v>9</v>
      </c>
      <c r="G827" s="7" t="s">
        <v>1295</v>
      </c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/>
      <c r="GW827" s="1"/>
      <c r="GX827" s="1"/>
      <c r="GY827" s="1"/>
      <c r="GZ827" s="1"/>
      <c r="HA827" s="1"/>
      <c r="HB827" s="1"/>
      <c r="HC827" s="1"/>
      <c r="HD827" s="1"/>
      <c r="HE827" s="1"/>
      <c r="HF827" s="1"/>
      <c r="HG827" s="1"/>
      <c r="HH827" s="1"/>
      <c r="HI827" s="1"/>
      <c r="HJ827" s="1"/>
      <c r="HK827" s="1"/>
      <c r="HL827" s="1"/>
      <c r="HM827" s="1"/>
      <c r="HN827" s="1"/>
      <c r="HO827" s="1"/>
      <c r="HP827" s="1"/>
      <c r="HQ827" s="1"/>
      <c r="HR827" s="1"/>
      <c r="HS827" s="1"/>
      <c r="HT827" s="1"/>
      <c r="HU827" s="1"/>
      <c r="HV827" s="1"/>
      <c r="HW827" s="1"/>
      <c r="HX827" s="1"/>
      <c r="HY827" s="1"/>
      <c r="HZ827" s="1"/>
      <c r="IA827" s="1"/>
      <c r="IB827" s="1"/>
      <c r="IC827" s="1"/>
    </row>
    <row r="828" s="1" customFormat="1" ht="14.25" spans="1:7">
      <c r="A828" s="6">
        <v>826</v>
      </c>
      <c r="B828" s="9" t="s">
        <v>1308</v>
      </c>
      <c r="C828" s="9">
        <v>1</v>
      </c>
      <c r="D828" s="9"/>
      <c r="E828" s="7">
        <v>450</v>
      </c>
      <c r="F828" s="7" t="s">
        <v>9</v>
      </c>
      <c r="G828" s="7" t="s">
        <v>1295</v>
      </c>
    </row>
    <row r="829" customFormat="1" ht="14.25" spans="1:235">
      <c r="A829" s="6">
        <v>827</v>
      </c>
      <c r="B829" s="10" t="s">
        <v>1309</v>
      </c>
      <c r="C829" s="10">
        <v>2</v>
      </c>
      <c r="D829" s="11" t="s">
        <v>1310</v>
      </c>
      <c r="E829" s="7">
        <v>900</v>
      </c>
      <c r="F829" s="7" t="s">
        <v>9</v>
      </c>
      <c r="G829" s="7" t="s">
        <v>1295</v>
      </c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1"/>
      <c r="FZ829" s="1"/>
      <c r="GA829" s="1"/>
      <c r="GB829" s="1"/>
      <c r="GC829" s="1"/>
      <c r="GD829" s="1"/>
      <c r="GE829" s="1"/>
      <c r="GF829" s="1"/>
      <c r="GG829" s="1"/>
      <c r="GH829" s="1"/>
      <c r="GI829" s="1"/>
      <c r="GJ829" s="1"/>
      <c r="GK829" s="1"/>
      <c r="GL829" s="1"/>
      <c r="GM829" s="1"/>
      <c r="GN829" s="1"/>
      <c r="GO829" s="1"/>
      <c r="GP829" s="1"/>
      <c r="GQ829" s="1"/>
      <c r="GR829" s="1"/>
      <c r="GS829" s="1"/>
      <c r="GT829" s="1"/>
      <c r="GU829" s="1"/>
      <c r="GV829" s="1"/>
      <c r="GW829" s="1"/>
      <c r="GX829" s="1"/>
      <c r="GY829" s="1"/>
      <c r="GZ829" s="1"/>
      <c r="HA829" s="1"/>
      <c r="HB829" s="1"/>
      <c r="HC829" s="1"/>
      <c r="HD829" s="1"/>
      <c r="HE829" s="1"/>
      <c r="HF829" s="1"/>
      <c r="HG829" s="1"/>
      <c r="HH829" s="1"/>
      <c r="HI829" s="1"/>
      <c r="HJ829" s="1"/>
      <c r="HK829" s="1"/>
      <c r="HL829" s="1"/>
      <c r="HM829" s="1"/>
      <c r="HN829" s="1"/>
      <c r="HO829" s="1"/>
      <c r="HP829" s="1"/>
      <c r="HQ829" s="1"/>
      <c r="HR829" s="1"/>
      <c r="HS829" s="1"/>
      <c r="HT829" s="1"/>
      <c r="HU829" s="1"/>
      <c r="HV829" s="1"/>
      <c r="HW829" s="1"/>
      <c r="HX829" s="1"/>
      <c r="HY829" s="1"/>
      <c r="HZ829" s="1"/>
      <c r="IA829" s="1"/>
    </row>
    <row r="830" s="1" customFormat="1" ht="14.25" spans="1:7">
      <c r="A830" s="6">
        <v>828</v>
      </c>
      <c r="B830" s="24" t="s">
        <v>1311</v>
      </c>
      <c r="C830" s="7">
        <v>3</v>
      </c>
      <c r="D830" s="31" t="s">
        <v>1312</v>
      </c>
      <c r="E830" s="7">
        <v>1350</v>
      </c>
      <c r="F830" s="7" t="s">
        <v>9</v>
      </c>
      <c r="G830" s="7" t="s">
        <v>1295</v>
      </c>
    </row>
    <row r="831" s="1" customFormat="1" ht="14.25" spans="1:7">
      <c r="A831" s="6">
        <v>829</v>
      </c>
      <c r="B831" s="9" t="s">
        <v>1313</v>
      </c>
      <c r="C831" s="9">
        <v>1</v>
      </c>
      <c r="D831" s="9"/>
      <c r="E831" s="7">
        <v>510</v>
      </c>
      <c r="F831" s="7" t="s">
        <v>9</v>
      </c>
      <c r="G831" s="7" t="s">
        <v>1295</v>
      </c>
    </row>
    <row r="832" s="1" customFormat="1" ht="14.25" spans="1:7">
      <c r="A832" s="6">
        <v>830</v>
      </c>
      <c r="B832" s="7" t="s">
        <v>1314</v>
      </c>
      <c r="C832" s="7">
        <v>3</v>
      </c>
      <c r="D832" s="17" t="s">
        <v>1315</v>
      </c>
      <c r="E832" s="7">
        <v>1350</v>
      </c>
      <c r="F832" s="7" t="s">
        <v>9</v>
      </c>
      <c r="G832" s="10" t="s">
        <v>1295</v>
      </c>
    </row>
    <row r="833" customFormat="1" ht="14.25" spans="1:237">
      <c r="A833" s="6">
        <v>831</v>
      </c>
      <c r="B833" s="7" t="s">
        <v>1316</v>
      </c>
      <c r="C833" s="7">
        <v>1</v>
      </c>
      <c r="D833" s="7"/>
      <c r="E833" s="7">
        <v>470</v>
      </c>
      <c r="F833" s="7" t="s">
        <v>9</v>
      </c>
      <c r="G833" s="7" t="s">
        <v>1295</v>
      </c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  <c r="FU833" s="1"/>
      <c r="FV833" s="1"/>
      <c r="FW833" s="1"/>
      <c r="FX833" s="1"/>
      <c r="FY833" s="1"/>
      <c r="FZ833" s="1"/>
      <c r="GA833" s="1"/>
      <c r="GB833" s="1"/>
      <c r="GC833" s="1"/>
      <c r="GD833" s="1"/>
      <c r="GE833" s="1"/>
      <c r="GF833" s="1"/>
      <c r="GG833" s="1"/>
      <c r="GH833" s="1"/>
      <c r="GI833" s="1"/>
      <c r="GJ833" s="1"/>
      <c r="GK833" s="1"/>
      <c r="GL833" s="1"/>
      <c r="GM833" s="1"/>
      <c r="GN833" s="1"/>
      <c r="GO833" s="1"/>
      <c r="GP833" s="1"/>
      <c r="GQ833" s="1"/>
      <c r="GR833" s="1"/>
      <c r="GS833" s="1"/>
      <c r="GT833" s="1"/>
      <c r="GU833" s="1"/>
      <c r="GV833" s="1"/>
      <c r="GW833" s="1"/>
      <c r="GX833" s="1"/>
      <c r="GY833" s="1"/>
      <c r="GZ833" s="1"/>
      <c r="HA833" s="1"/>
      <c r="HB833" s="1"/>
      <c r="HC833" s="1"/>
      <c r="HD833" s="1"/>
      <c r="HE833" s="1"/>
      <c r="HF833" s="1"/>
      <c r="HG833" s="1"/>
      <c r="HH833" s="1"/>
      <c r="HI833" s="1"/>
      <c r="HJ833" s="1"/>
      <c r="HK833" s="1"/>
      <c r="HL833" s="1"/>
      <c r="HM833" s="1"/>
      <c r="HN833" s="1"/>
      <c r="HO833" s="1"/>
      <c r="HP833" s="1"/>
      <c r="HQ833" s="1"/>
      <c r="HR833" s="1"/>
      <c r="HS833" s="1"/>
      <c r="HT833" s="1"/>
      <c r="HU833" s="1"/>
      <c r="HV833" s="1"/>
      <c r="HW833" s="1"/>
      <c r="HX833" s="1"/>
      <c r="HY833" s="1"/>
      <c r="HZ833" s="1"/>
      <c r="IA833" s="1"/>
      <c r="IB833" s="1"/>
      <c r="IC833" s="1"/>
    </row>
    <row r="834" s="1" customFormat="1" ht="14.25" spans="1:237">
      <c r="A834" s="6">
        <v>832</v>
      </c>
      <c r="B834" s="9" t="s">
        <v>387</v>
      </c>
      <c r="C834" s="14">
        <v>2</v>
      </c>
      <c r="D834" s="8" t="s">
        <v>1317</v>
      </c>
      <c r="E834" s="7">
        <v>900</v>
      </c>
      <c r="F834" s="7" t="s">
        <v>9</v>
      </c>
      <c r="G834" s="7" t="s">
        <v>1295</v>
      </c>
      <c r="IB834"/>
      <c r="IC834"/>
    </row>
    <row r="835" customFormat="1" ht="14.25" spans="1:237">
      <c r="A835" s="6">
        <v>833</v>
      </c>
      <c r="B835" s="8" t="s">
        <v>1318</v>
      </c>
      <c r="C835" s="8">
        <v>1</v>
      </c>
      <c r="D835" s="9"/>
      <c r="E835" s="7">
        <v>510</v>
      </c>
      <c r="F835" s="7" t="s">
        <v>9</v>
      </c>
      <c r="G835" s="7" t="s">
        <v>1295</v>
      </c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1"/>
      <c r="FZ835" s="1"/>
      <c r="GA835" s="1"/>
      <c r="GB835" s="1"/>
      <c r="GC835" s="1"/>
      <c r="GD835" s="1"/>
      <c r="GE835" s="1"/>
      <c r="GF835" s="1"/>
      <c r="GG835" s="1"/>
      <c r="GH835" s="1"/>
      <c r="GI835" s="1"/>
      <c r="GJ835" s="1"/>
      <c r="GK835" s="1"/>
      <c r="GL835" s="1"/>
      <c r="GM835" s="1"/>
      <c r="GN835" s="1"/>
      <c r="GO835" s="1"/>
      <c r="GP835" s="1"/>
      <c r="GQ835" s="1"/>
      <c r="GR835" s="1"/>
      <c r="GS835" s="1"/>
      <c r="GT835" s="1"/>
      <c r="GU835" s="1"/>
      <c r="GV835" s="1"/>
      <c r="GW835" s="1"/>
      <c r="GX835" s="1"/>
      <c r="GY835" s="1"/>
      <c r="GZ835" s="1"/>
      <c r="HA835" s="1"/>
      <c r="HB835" s="1"/>
      <c r="HC835" s="1"/>
      <c r="HD835" s="1"/>
      <c r="HE835" s="1"/>
      <c r="HF835" s="1"/>
      <c r="HG835" s="1"/>
      <c r="HH835" s="1"/>
      <c r="HI835" s="1"/>
      <c r="HJ835" s="1"/>
      <c r="HK835" s="1"/>
      <c r="HL835" s="1"/>
      <c r="HM835" s="1"/>
      <c r="HN835" s="1"/>
      <c r="HO835" s="1"/>
      <c r="HP835" s="1"/>
      <c r="HQ835" s="1"/>
      <c r="HR835" s="1"/>
      <c r="HS835" s="1"/>
      <c r="HT835" s="1"/>
      <c r="HU835" s="1"/>
      <c r="HV835" s="1"/>
      <c r="HW835" s="1"/>
      <c r="HX835" s="1"/>
      <c r="HY835" s="1"/>
      <c r="HZ835" s="1"/>
      <c r="IA835" s="1"/>
      <c r="IB835" s="1"/>
      <c r="IC835" s="1"/>
    </row>
    <row r="836" customFormat="1" ht="14.25" spans="1:237">
      <c r="A836" s="6">
        <v>834</v>
      </c>
      <c r="B836" s="9" t="s">
        <v>1319</v>
      </c>
      <c r="C836" s="9">
        <v>2</v>
      </c>
      <c r="D836" s="8" t="s">
        <v>1320</v>
      </c>
      <c r="E836" s="7">
        <v>940</v>
      </c>
      <c r="F836" s="7" t="s">
        <v>9</v>
      </c>
      <c r="G836" s="7" t="s">
        <v>1295</v>
      </c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  <c r="FZ836" s="1"/>
      <c r="GA836" s="1"/>
      <c r="GB836" s="1"/>
      <c r="GC836" s="1"/>
      <c r="GD836" s="1"/>
      <c r="GE836" s="1"/>
      <c r="GF836" s="1"/>
      <c r="GG836" s="1"/>
      <c r="GH836" s="1"/>
      <c r="GI836" s="1"/>
      <c r="GJ836" s="1"/>
      <c r="GK836" s="1"/>
      <c r="GL836" s="1"/>
      <c r="GM836" s="1"/>
      <c r="GN836" s="1"/>
      <c r="GO836" s="1"/>
      <c r="GP836" s="1"/>
      <c r="GQ836" s="1"/>
      <c r="GR836" s="1"/>
      <c r="GS836" s="1"/>
      <c r="GT836" s="1"/>
      <c r="GU836" s="1"/>
      <c r="GV836" s="1"/>
      <c r="GW836" s="1"/>
      <c r="GX836" s="1"/>
      <c r="GY836" s="1"/>
      <c r="GZ836" s="1"/>
      <c r="HA836" s="1"/>
      <c r="HB836" s="1"/>
      <c r="HC836" s="1"/>
      <c r="HD836" s="1"/>
      <c r="HE836" s="1"/>
      <c r="HF836" s="1"/>
      <c r="HG836" s="1"/>
      <c r="HH836" s="1"/>
      <c r="HI836" s="1"/>
      <c r="HJ836" s="1"/>
      <c r="HK836" s="1"/>
      <c r="HL836" s="1"/>
      <c r="HM836" s="1"/>
      <c r="HN836" s="1"/>
      <c r="HO836" s="1"/>
      <c r="HP836" s="1"/>
      <c r="HQ836" s="1"/>
      <c r="HR836" s="1"/>
      <c r="HS836" s="1"/>
      <c r="HT836" s="1"/>
      <c r="HU836" s="1"/>
      <c r="HV836" s="1"/>
      <c r="HW836" s="1"/>
      <c r="HX836" s="1"/>
      <c r="HY836" s="1"/>
      <c r="HZ836" s="1"/>
      <c r="IA836" s="1"/>
      <c r="IB836" s="1"/>
      <c r="IC836" s="1"/>
    </row>
    <row r="837" s="1" customFormat="1" ht="14.25" spans="1:7">
      <c r="A837" s="6">
        <v>835</v>
      </c>
      <c r="B837" s="8" t="s">
        <v>1321</v>
      </c>
      <c r="C837" s="9">
        <v>2</v>
      </c>
      <c r="D837" s="8" t="s">
        <v>1322</v>
      </c>
      <c r="E837" s="7">
        <v>980</v>
      </c>
      <c r="F837" s="7" t="s">
        <v>9</v>
      </c>
      <c r="G837" s="7" t="s">
        <v>1295</v>
      </c>
    </row>
    <row r="838" customFormat="1" ht="14.25" spans="1:237">
      <c r="A838" s="6">
        <v>836</v>
      </c>
      <c r="B838" s="13" t="s">
        <v>1323</v>
      </c>
      <c r="C838" s="13">
        <v>1</v>
      </c>
      <c r="D838" s="20"/>
      <c r="E838" s="7">
        <v>430</v>
      </c>
      <c r="F838" s="7" t="s">
        <v>9</v>
      </c>
      <c r="G838" s="7" t="s">
        <v>1295</v>
      </c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  <c r="FZ838" s="1"/>
      <c r="GA838" s="1"/>
      <c r="GB838" s="1"/>
      <c r="GC838" s="1"/>
      <c r="GD838" s="1"/>
      <c r="GE838" s="1"/>
      <c r="GF838" s="1"/>
      <c r="GG838" s="1"/>
      <c r="GH838" s="1"/>
      <c r="GI838" s="1"/>
      <c r="GJ838" s="1"/>
      <c r="GK838" s="1"/>
      <c r="GL838" s="1"/>
      <c r="GM838" s="1"/>
      <c r="GN838" s="1"/>
      <c r="GO838" s="1"/>
      <c r="GP838" s="1"/>
      <c r="GQ838" s="1"/>
      <c r="GR838" s="1"/>
      <c r="GS838" s="1"/>
      <c r="GT838" s="1"/>
      <c r="GU838" s="1"/>
      <c r="GV838" s="1"/>
      <c r="GW838" s="1"/>
      <c r="GX838" s="1"/>
      <c r="GY838" s="1"/>
      <c r="GZ838" s="1"/>
      <c r="HA838" s="1"/>
      <c r="HB838" s="1"/>
      <c r="HC838" s="1"/>
      <c r="HD838" s="1"/>
      <c r="HE838" s="1"/>
      <c r="HF838" s="1"/>
      <c r="HG838" s="1"/>
      <c r="HH838" s="1"/>
      <c r="HI838" s="1"/>
      <c r="HJ838" s="1"/>
      <c r="HK838" s="1"/>
      <c r="HL838" s="1"/>
      <c r="HM838" s="1"/>
      <c r="HN838" s="1"/>
      <c r="HO838" s="1"/>
      <c r="HP838" s="1"/>
      <c r="HQ838" s="1"/>
      <c r="HR838" s="1"/>
      <c r="HS838" s="1"/>
      <c r="HT838" s="1"/>
      <c r="HU838" s="1"/>
      <c r="HV838" s="1"/>
      <c r="HW838" s="1"/>
      <c r="HX838" s="1"/>
      <c r="HY838" s="1"/>
      <c r="HZ838" s="1"/>
      <c r="IA838" s="1"/>
      <c r="IB838" s="1"/>
      <c r="IC838" s="1"/>
    </row>
    <row r="839" s="1" customFormat="1" ht="14.25" spans="1:7">
      <c r="A839" s="6">
        <v>837</v>
      </c>
      <c r="B839" s="9" t="s">
        <v>1324</v>
      </c>
      <c r="C839" s="7">
        <v>2</v>
      </c>
      <c r="D839" s="8" t="s">
        <v>1325</v>
      </c>
      <c r="E839" s="7">
        <v>900</v>
      </c>
      <c r="F839" s="7" t="s">
        <v>9</v>
      </c>
      <c r="G839" s="7" t="s">
        <v>1295</v>
      </c>
    </row>
    <row r="840" s="1" customFormat="1" ht="14.25" spans="1:235">
      <c r="A840" s="6">
        <v>838</v>
      </c>
      <c r="B840" s="9" t="s">
        <v>1326</v>
      </c>
      <c r="C840" s="14">
        <v>1</v>
      </c>
      <c r="D840" s="9"/>
      <c r="E840" s="7">
        <v>490</v>
      </c>
      <c r="F840" s="7" t="s">
        <v>9</v>
      </c>
      <c r="G840" s="7" t="s">
        <v>1295</v>
      </c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  <c r="EH840"/>
      <c r="EI840"/>
      <c r="EJ840"/>
      <c r="EK840"/>
      <c r="EL840"/>
      <c r="EM840"/>
      <c r="EN840"/>
      <c r="EO840"/>
      <c r="EP840"/>
      <c r="EQ840"/>
      <c r="ER840"/>
      <c r="ES840"/>
      <c r="ET840"/>
      <c r="EU840"/>
      <c r="EV840"/>
      <c r="EW840"/>
      <c r="EX840"/>
      <c r="EY840"/>
      <c r="EZ840"/>
      <c r="FA840"/>
      <c r="FB840"/>
      <c r="FC840"/>
      <c r="FD840"/>
      <c r="FE840"/>
      <c r="FF840"/>
      <c r="FG840"/>
      <c r="FH840"/>
      <c r="FI840"/>
      <c r="FJ840"/>
      <c r="FK840"/>
      <c r="FL840"/>
      <c r="FM840"/>
      <c r="FN840"/>
      <c r="FO840"/>
      <c r="FP840"/>
      <c r="FQ840"/>
      <c r="FR840"/>
      <c r="FS840"/>
      <c r="FT840"/>
      <c r="FU840"/>
      <c r="FV840"/>
      <c r="FW840"/>
      <c r="FX840"/>
      <c r="FY840"/>
      <c r="FZ840"/>
      <c r="GA840"/>
      <c r="GB840"/>
      <c r="GC840"/>
      <c r="GD840"/>
      <c r="GE840"/>
      <c r="GF840"/>
      <c r="GG840"/>
      <c r="GH840"/>
      <c r="GI840"/>
      <c r="GJ840"/>
      <c r="GK840"/>
      <c r="GL840"/>
      <c r="GM840"/>
      <c r="GN840"/>
      <c r="GO840"/>
      <c r="GP840"/>
      <c r="GQ840"/>
      <c r="GR840"/>
      <c r="GS840"/>
      <c r="GT840"/>
      <c r="GU840"/>
      <c r="GV840"/>
      <c r="GW840"/>
      <c r="GX840"/>
      <c r="GY840"/>
      <c r="GZ840"/>
      <c r="HA840"/>
      <c r="HB840"/>
      <c r="HC840"/>
      <c r="HD840"/>
      <c r="HE840"/>
      <c r="HF840"/>
      <c r="HG840"/>
      <c r="HH840"/>
      <c r="HI840"/>
      <c r="HJ840"/>
      <c r="HK840"/>
      <c r="HL840"/>
      <c r="HM840"/>
      <c r="HN840"/>
      <c r="HO840"/>
      <c r="HP840"/>
      <c r="HQ840"/>
      <c r="HR840"/>
      <c r="HS840"/>
      <c r="HT840"/>
      <c r="HU840"/>
      <c r="HV840"/>
      <c r="HW840"/>
      <c r="HX840"/>
      <c r="HY840"/>
      <c r="HZ840"/>
      <c r="IA840"/>
    </row>
    <row r="841" customFormat="1" ht="14.25" spans="1:237">
      <c r="A841" s="6">
        <v>839</v>
      </c>
      <c r="B841" s="20" t="s">
        <v>1326</v>
      </c>
      <c r="C841" s="20">
        <v>1</v>
      </c>
      <c r="D841" s="20"/>
      <c r="E841" s="7">
        <v>490</v>
      </c>
      <c r="F841" s="7" t="s">
        <v>9</v>
      </c>
      <c r="G841" s="7" t="s">
        <v>1295</v>
      </c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  <c r="FZ841" s="1"/>
      <c r="GA841" s="1"/>
      <c r="GB841" s="1"/>
      <c r="GC841" s="1"/>
      <c r="GD841" s="1"/>
      <c r="GE841" s="1"/>
      <c r="GF841" s="1"/>
      <c r="GG841" s="1"/>
      <c r="GH841" s="1"/>
      <c r="GI841" s="1"/>
      <c r="GJ841" s="1"/>
      <c r="GK841" s="1"/>
      <c r="GL841" s="1"/>
      <c r="GM841" s="1"/>
      <c r="GN841" s="1"/>
      <c r="GO841" s="1"/>
      <c r="GP841" s="1"/>
      <c r="GQ841" s="1"/>
      <c r="GR841" s="1"/>
      <c r="GS841" s="1"/>
      <c r="GT841" s="1"/>
      <c r="GU841" s="1"/>
      <c r="GV841" s="1"/>
      <c r="GW841" s="1"/>
      <c r="GX841" s="1"/>
      <c r="GY841" s="1"/>
      <c r="GZ841" s="1"/>
      <c r="HA841" s="1"/>
      <c r="HB841" s="1"/>
      <c r="HC841" s="1"/>
      <c r="HD841" s="1"/>
      <c r="HE841" s="1"/>
      <c r="HF841" s="1"/>
      <c r="HG841" s="1"/>
      <c r="HH841" s="1"/>
      <c r="HI841" s="1"/>
      <c r="HJ841" s="1"/>
      <c r="HK841" s="1"/>
      <c r="HL841" s="1"/>
      <c r="HM841" s="1"/>
      <c r="HN841" s="1"/>
      <c r="HO841" s="1"/>
      <c r="HP841" s="1"/>
      <c r="HQ841" s="1"/>
      <c r="HR841" s="1"/>
      <c r="HS841" s="1"/>
      <c r="HT841" s="1"/>
      <c r="HU841" s="1"/>
      <c r="HV841" s="1"/>
      <c r="HW841" s="1"/>
      <c r="HX841" s="1"/>
      <c r="HY841" s="1"/>
      <c r="HZ841" s="1"/>
      <c r="IA841" s="1"/>
      <c r="IB841" s="1"/>
      <c r="IC841" s="1"/>
    </row>
    <row r="842" customFormat="1" ht="14.25" spans="1:237">
      <c r="A842" s="6">
        <v>840</v>
      </c>
      <c r="B842" s="9" t="s">
        <v>1327</v>
      </c>
      <c r="C842" s="9">
        <v>1</v>
      </c>
      <c r="D842" s="9"/>
      <c r="E842" s="7">
        <v>450</v>
      </c>
      <c r="F842" s="7" t="s">
        <v>9</v>
      </c>
      <c r="G842" s="7" t="s">
        <v>1295</v>
      </c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/>
      <c r="GW842" s="1"/>
      <c r="GX842" s="1"/>
      <c r="GY842" s="1"/>
      <c r="GZ842" s="1"/>
      <c r="HA842" s="1"/>
      <c r="HB842" s="1"/>
      <c r="HC842" s="1"/>
      <c r="HD842" s="1"/>
      <c r="HE842" s="1"/>
      <c r="HF842" s="1"/>
      <c r="HG842" s="1"/>
      <c r="HH842" s="1"/>
      <c r="HI842" s="1"/>
      <c r="HJ842" s="1"/>
      <c r="HK842" s="1"/>
      <c r="HL842" s="1"/>
      <c r="HM842" s="1"/>
      <c r="HN842" s="1"/>
      <c r="HO842" s="1"/>
      <c r="HP842" s="1"/>
      <c r="HQ842" s="1"/>
      <c r="HR842" s="1"/>
      <c r="HS842" s="1"/>
      <c r="HT842" s="1"/>
      <c r="HU842" s="1"/>
      <c r="HV842" s="1"/>
      <c r="HW842" s="1"/>
      <c r="HX842" s="1"/>
      <c r="HY842" s="1"/>
      <c r="HZ842" s="1"/>
      <c r="IA842" s="1"/>
      <c r="IB842" s="1"/>
      <c r="IC842" s="1"/>
    </row>
    <row r="843" s="1" customFormat="1" ht="14.25" spans="1:235">
      <c r="A843" s="6">
        <v>841</v>
      </c>
      <c r="B843" s="20" t="s">
        <v>610</v>
      </c>
      <c r="C843" s="20">
        <v>1</v>
      </c>
      <c r="D843" s="20"/>
      <c r="E843" s="7">
        <v>490</v>
      </c>
      <c r="F843" s="7" t="s">
        <v>9</v>
      </c>
      <c r="G843" s="7" t="s">
        <v>1295</v>
      </c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  <c r="EH843"/>
      <c r="EI843"/>
      <c r="EJ843"/>
      <c r="EK843"/>
      <c r="EL843"/>
      <c r="EM843"/>
      <c r="EN843"/>
      <c r="EO843"/>
      <c r="EP843"/>
      <c r="EQ843"/>
      <c r="ER843"/>
      <c r="ES843"/>
      <c r="ET843"/>
      <c r="EU843"/>
      <c r="EV843"/>
      <c r="EW843"/>
      <c r="EX843"/>
      <c r="EY843"/>
      <c r="EZ843"/>
      <c r="FA843"/>
      <c r="FB843"/>
      <c r="FC843"/>
      <c r="FD843"/>
      <c r="FE843"/>
      <c r="FF843"/>
      <c r="FG843"/>
      <c r="FH843"/>
      <c r="FI843"/>
      <c r="FJ843"/>
      <c r="FK843"/>
      <c r="FL843"/>
      <c r="FM843"/>
      <c r="FN843"/>
      <c r="FO843"/>
      <c r="FP843"/>
      <c r="FQ843"/>
      <c r="FR843"/>
      <c r="FS843"/>
      <c r="FT843"/>
      <c r="FU843"/>
      <c r="FV843"/>
      <c r="FW843"/>
      <c r="FX843"/>
      <c r="FY843"/>
      <c r="FZ843"/>
      <c r="GA843"/>
      <c r="GB843"/>
      <c r="GC843"/>
      <c r="GD843"/>
      <c r="GE843"/>
      <c r="GF843"/>
      <c r="GG843"/>
      <c r="GH843"/>
      <c r="GI843"/>
      <c r="GJ843"/>
      <c r="GK843"/>
      <c r="GL843"/>
      <c r="GM843"/>
      <c r="GN843"/>
      <c r="GO843"/>
      <c r="GP843"/>
      <c r="GQ843"/>
      <c r="GR843"/>
      <c r="GS843"/>
      <c r="GT843"/>
      <c r="GU843"/>
      <c r="GV843"/>
      <c r="GW843"/>
      <c r="GX843"/>
      <c r="GY843"/>
      <c r="GZ843"/>
      <c r="HA843"/>
      <c r="HB843"/>
      <c r="HC843"/>
      <c r="HD843"/>
      <c r="HE843"/>
      <c r="HF843"/>
      <c r="HG843"/>
      <c r="HH843"/>
      <c r="HI843"/>
      <c r="HJ843"/>
      <c r="HK843"/>
      <c r="HL843"/>
      <c r="HM843"/>
      <c r="HN843"/>
      <c r="HO843"/>
      <c r="HP843"/>
      <c r="HQ843"/>
      <c r="HR843"/>
      <c r="HS843"/>
      <c r="HT843"/>
      <c r="HU843"/>
      <c r="HV843"/>
      <c r="HW843"/>
      <c r="HX843"/>
      <c r="HY843"/>
      <c r="HZ843"/>
      <c r="IA843"/>
    </row>
    <row r="844" customFormat="1" ht="14.25" spans="1:237">
      <c r="A844" s="6">
        <v>842</v>
      </c>
      <c r="B844" s="8" t="s">
        <v>1328</v>
      </c>
      <c r="C844" s="8">
        <v>3</v>
      </c>
      <c r="D844" s="21" t="s">
        <v>1329</v>
      </c>
      <c r="E844" s="7">
        <v>1350</v>
      </c>
      <c r="F844" s="7" t="s">
        <v>9</v>
      </c>
      <c r="G844" s="7" t="s">
        <v>1295</v>
      </c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/>
      <c r="GW844" s="1"/>
      <c r="GX844" s="1"/>
      <c r="GY844" s="1"/>
      <c r="GZ844" s="1"/>
      <c r="HA844" s="1"/>
      <c r="HB844" s="1"/>
      <c r="HC844" s="1"/>
      <c r="HD844" s="1"/>
      <c r="HE844" s="1"/>
      <c r="HF844" s="1"/>
      <c r="HG844" s="1"/>
      <c r="HH844" s="1"/>
      <c r="HI844" s="1"/>
      <c r="HJ844" s="1"/>
      <c r="HK844" s="1"/>
      <c r="HL844" s="1"/>
      <c r="HM844" s="1"/>
      <c r="HN844" s="1"/>
      <c r="HO844" s="1"/>
      <c r="HP844" s="1"/>
      <c r="HQ844" s="1"/>
      <c r="HR844" s="1"/>
      <c r="HS844" s="1"/>
      <c r="HT844" s="1"/>
      <c r="HU844" s="1"/>
      <c r="HV844" s="1"/>
      <c r="HW844" s="1"/>
      <c r="HX844" s="1"/>
      <c r="HY844" s="1"/>
      <c r="HZ844" s="1"/>
      <c r="IA844" s="1"/>
      <c r="IB844" s="1"/>
      <c r="IC844" s="1"/>
    </row>
    <row r="845" customFormat="1" ht="14.25" spans="1:235">
      <c r="A845" s="6">
        <v>843</v>
      </c>
      <c r="B845" s="19" t="s">
        <v>1330</v>
      </c>
      <c r="C845" s="19">
        <v>2</v>
      </c>
      <c r="D845" s="19" t="s">
        <v>1331</v>
      </c>
      <c r="E845" s="7">
        <v>860</v>
      </c>
      <c r="F845" s="7" t="s">
        <v>9</v>
      </c>
      <c r="G845" s="7" t="s">
        <v>1295</v>
      </c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/>
      <c r="GW845" s="1"/>
      <c r="GX845" s="1"/>
      <c r="GY845" s="1"/>
      <c r="GZ845" s="1"/>
      <c r="HA845" s="1"/>
      <c r="HB845" s="1"/>
      <c r="HC845" s="1"/>
      <c r="HD845" s="1"/>
      <c r="HE845" s="1"/>
      <c r="HF845" s="1"/>
      <c r="HG845" s="1"/>
      <c r="HH845" s="1"/>
      <c r="HI845" s="1"/>
      <c r="HJ845" s="1"/>
      <c r="HK845" s="1"/>
      <c r="HL845" s="1"/>
      <c r="HM845" s="1"/>
      <c r="HN845" s="1"/>
      <c r="HO845" s="1"/>
      <c r="HP845" s="1"/>
      <c r="HQ845" s="1"/>
      <c r="HR845" s="1"/>
      <c r="HS845" s="1"/>
      <c r="HT845" s="1"/>
      <c r="HU845" s="1"/>
      <c r="HV845" s="1"/>
      <c r="HW845" s="1"/>
      <c r="HX845" s="1"/>
      <c r="HY845" s="1"/>
      <c r="HZ845" s="1"/>
      <c r="IA845" s="1"/>
    </row>
    <row r="846" s="1" customFormat="1" ht="14.25" spans="1:7">
      <c r="A846" s="6">
        <v>844</v>
      </c>
      <c r="B846" s="8" t="s">
        <v>1332</v>
      </c>
      <c r="C846" s="8">
        <v>2</v>
      </c>
      <c r="D846" s="8" t="s">
        <v>1333</v>
      </c>
      <c r="E846" s="7">
        <v>900</v>
      </c>
      <c r="F846" s="7" t="s">
        <v>9</v>
      </c>
      <c r="G846" s="7" t="s">
        <v>1295</v>
      </c>
    </row>
    <row r="847" s="1" customFormat="1" ht="14.25" spans="1:7">
      <c r="A847" s="6">
        <v>845</v>
      </c>
      <c r="B847" s="9" t="s">
        <v>1334</v>
      </c>
      <c r="C847" s="9">
        <v>1</v>
      </c>
      <c r="D847" s="9"/>
      <c r="E847" s="7">
        <v>510</v>
      </c>
      <c r="F847" s="7" t="s">
        <v>9</v>
      </c>
      <c r="G847" s="7" t="s">
        <v>1295</v>
      </c>
    </row>
    <row r="848" s="1" customFormat="1" ht="14.25" spans="1:7">
      <c r="A848" s="6">
        <v>846</v>
      </c>
      <c r="B848" s="19" t="s">
        <v>1335</v>
      </c>
      <c r="C848" s="19">
        <v>2</v>
      </c>
      <c r="D848" s="19" t="s">
        <v>1336</v>
      </c>
      <c r="E848" s="7">
        <v>940</v>
      </c>
      <c r="F848" s="7" t="s">
        <v>9</v>
      </c>
      <c r="G848" s="7" t="s">
        <v>1295</v>
      </c>
    </row>
    <row r="849" s="1" customFormat="1" ht="14.25" spans="1:7">
      <c r="A849" s="6">
        <v>847</v>
      </c>
      <c r="B849" s="9" t="s">
        <v>1337</v>
      </c>
      <c r="C849" s="9">
        <v>1</v>
      </c>
      <c r="D849" s="9"/>
      <c r="E849" s="7">
        <v>490</v>
      </c>
      <c r="F849" s="7" t="s">
        <v>9</v>
      </c>
      <c r="G849" s="7" t="s">
        <v>1295</v>
      </c>
    </row>
    <row r="850" s="1" customFormat="1" ht="14.25" spans="1:7">
      <c r="A850" s="6">
        <v>848</v>
      </c>
      <c r="B850" s="10" t="s">
        <v>1338</v>
      </c>
      <c r="C850" s="10">
        <v>1</v>
      </c>
      <c r="D850" s="10"/>
      <c r="E850" s="7">
        <v>510</v>
      </c>
      <c r="F850" s="7" t="s">
        <v>9</v>
      </c>
      <c r="G850" s="7" t="s">
        <v>1295</v>
      </c>
    </row>
    <row r="851" customFormat="1" ht="14.25" spans="1:237">
      <c r="A851" s="6">
        <v>849</v>
      </c>
      <c r="B851" s="7" t="s">
        <v>1339</v>
      </c>
      <c r="C851" s="7">
        <v>1</v>
      </c>
      <c r="D851" s="7"/>
      <c r="E851" s="7">
        <v>430</v>
      </c>
      <c r="F851" s="7" t="s">
        <v>9</v>
      </c>
      <c r="G851" s="7" t="s">
        <v>1295</v>
      </c>
      <c r="IB851" s="1"/>
      <c r="IC851" s="1"/>
    </row>
    <row r="852" s="1" customFormat="1" ht="14.25" spans="1:237">
      <c r="A852" s="6">
        <v>850</v>
      </c>
      <c r="B852" s="8" t="s">
        <v>1340</v>
      </c>
      <c r="C852" s="8">
        <v>1</v>
      </c>
      <c r="D852" s="9"/>
      <c r="E852" s="7">
        <v>470</v>
      </c>
      <c r="F852" s="7" t="s">
        <v>9</v>
      </c>
      <c r="G852" s="7" t="s">
        <v>1295</v>
      </c>
      <c r="IB852"/>
      <c r="IC852"/>
    </row>
    <row r="853" s="1" customFormat="1" ht="14.25" spans="1:237">
      <c r="A853" s="6">
        <v>851</v>
      </c>
      <c r="B853" s="12" t="s">
        <v>1341</v>
      </c>
      <c r="C853" s="12">
        <v>3</v>
      </c>
      <c r="D853" s="67" t="s">
        <v>1342</v>
      </c>
      <c r="E853" s="7">
        <v>1290</v>
      </c>
      <c r="F853" s="12" t="s">
        <v>9</v>
      </c>
      <c r="G853" s="12" t="s">
        <v>1295</v>
      </c>
      <c r="IB853"/>
      <c r="IC853"/>
    </row>
    <row r="854" s="1" customFormat="1" ht="14.25" spans="1:7">
      <c r="A854" s="6">
        <v>852</v>
      </c>
      <c r="B854" s="9" t="s">
        <v>1343</v>
      </c>
      <c r="C854" s="9">
        <v>3</v>
      </c>
      <c r="D854" s="21" t="s">
        <v>1344</v>
      </c>
      <c r="E854" s="7">
        <v>1410</v>
      </c>
      <c r="F854" s="7" t="s">
        <v>9</v>
      </c>
      <c r="G854" s="7" t="s">
        <v>1295</v>
      </c>
    </row>
    <row r="855" customFormat="1" ht="14.25" spans="1:235">
      <c r="A855" s="6">
        <v>853</v>
      </c>
      <c r="B855" s="9" t="s">
        <v>1345</v>
      </c>
      <c r="C855" s="14">
        <v>1</v>
      </c>
      <c r="D855" s="27"/>
      <c r="E855" s="7">
        <v>430</v>
      </c>
      <c r="F855" s="7" t="s">
        <v>9</v>
      </c>
      <c r="G855" s="7" t="s">
        <v>1295</v>
      </c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  <c r="FU855" s="1"/>
      <c r="FV855" s="1"/>
      <c r="FW855" s="1"/>
      <c r="FX855" s="1"/>
      <c r="FY855" s="1"/>
      <c r="FZ855" s="1"/>
      <c r="GA855" s="1"/>
      <c r="GB855" s="1"/>
      <c r="GC855" s="1"/>
      <c r="GD855" s="1"/>
      <c r="GE855" s="1"/>
      <c r="GF855" s="1"/>
      <c r="GG855" s="1"/>
      <c r="GH855" s="1"/>
      <c r="GI855" s="1"/>
      <c r="GJ855" s="1"/>
      <c r="GK855" s="1"/>
      <c r="GL855" s="1"/>
      <c r="GM855" s="1"/>
      <c r="GN855" s="1"/>
      <c r="GO855" s="1"/>
      <c r="GP855" s="1"/>
      <c r="GQ855" s="1"/>
      <c r="GR855" s="1"/>
      <c r="GS855" s="1"/>
      <c r="GT855" s="1"/>
      <c r="GU855" s="1"/>
      <c r="GV855" s="1"/>
      <c r="GW855" s="1"/>
      <c r="GX855" s="1"/>
      <c r="GY855" s="1"/>
      <c r="GZ855" s="1"/>
      <c r="HA855" s="1"/>
      <c r="HB855" s="1"/>
      <c r="HC855" s="1"/>
      <c r="HD855" s="1"/>
      <c r="HE855" s="1"/>
      <c r="HF855" s="1"/>
      <c r="HG855" s="1"/>
      <c r="HH855" s="1"/>
      <c r="HI855" s="1"/>
      <c r="HJ855" s="1"/>
      <c r="HK855" s="1"/>
      <c r="HL855" s="1"/>
      <c r="HM855" s="1"/>
      <c r="HN855" s="1"/>
      <c r="HO855" s="1"/>
      <c r="HP855" s="1"/>
      <c r="HQ855" s="1"/>
      <c r="HR855" s="1"/>
      <c r="HS855" s="1"/>
      <c r="HT855" s="1"/>
      <c r="HU855" s="1"/>
      <c r="HV855" s="1"/>
      <c r="HW855" s="1"/>
      <c r="HX855" s="1"/>
      <c r="HY855" s="1"/>
      <c r="HZ855" s="1"/>
      <c r="IA855" s="1"/>
    </row>
    <row r="856" customFormat="1" ht="14.25" spans="1:237">
      <c r="A856" s="6">
        <v>854</v>
      </c>
      <c r="B856" s="48" t="s">
        <v>1346</v>
      </c>
      <c r="C856" s="7">
        <v>2</v>
      </c>
      <c r="D856" s="26" t="s">
        <v>1347</v>
      </c>
      <c r="E856" s="7">
        <v>860</v>
      </c>
      <c r="F856" s="7" t="s">
        <v>9</v>
      </c>
      <c r="G856" s="7" t="s">
        <v>1295</v>
      </c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  <c r="FU856" s="1"/>
      <c r="FV856" s="1"/>
      <c r="FW856" s="1"/>
      <c r="FX856" s="1"/>
      <c r="FY856" s="1"/>
      <c r="FZ856" s="1"/>
      <c r="GA856" s="1"/>
      <c r="GB856" s="1"/>
      <c r="GC856" s="1"/>
      <c r="GD856" s="1"/>
      <c r="GE856" s="1"/>
      <c r="GF856" s="1"/>
      <c r="GG856" s="1"/>
      <c r="GH856" s="1"/>
      <c r="GI856" s="1"/>
      <c r="GJ856" s="1"/>
      <c r="GK856" s="1"/>
      <c r="GL856" s="1"/>
      <c r="GM856" s="1"/>
      <c r="GN856" s="1"/>
      <c r="GO856" s="1"/>
      <c r="GP856" s="1"/>
      <c r="GQ856" s="1"/>
      <c r="GR856" s="1"/>
      <c r="GS856" s="1"/>
      <c r="GT856" s="1"/>
      <c r="GU856" s="1"/>
      <c r="GV856" s="1"/>
      <c r="GW856" s="1"/>
      <c r="GX856" s="1"/>
      <c r="GY856" s="1"/>
      <c r="GZ856" s="1"/>
      <c r="HA856" s="1"/>
      <c r="HB856" s="1"/>
      <c r="HC856" s="1"/>
      <c r="HD856" s="1"/>
      <c r="HE856" s="1"/>
      <c r="HF856" s="1"/>
      <c r="HG856" s="1"/>
      <c r="HH856" s="1"/>
      <c r="HI856" s="1"/>
      <c r="HJ856" s="1"/>
      <c r="HK856" s="1"/>
      <c r="HL856" s="1"/>
      <c r="HM856" s="1"/>
      <c r="HN856" s="1"/>
      <c r="HO856" s="1"/>
      <c r="HP856" s="1"/>
      <c r="HQ856" s="1"/>
      <c r="HR856" s="1"/>
      <c r="HS856" s="1"/>
      <c r="HT856" s="1"/>
      <c r="HU856" s="1"/>
      <c r="HV856" s="1"/>
      <c r="HW856" s="1"/>
      <c r="HX856" s="1"/>
      <c r="HY856" s="1"/>
      <c r="HZ856" s="1"/>
      <c r="IA856" s="1"/>
      <c r="IB856" s="1"/>
      <c r="IC856" s="1"/>
    </row>
    <row r="857" customFormat="1" ht="14.25" spans="1:237">
      <c r="A857" s="6">
        <v>855</v>
      </c>
      <c r="B857" s="7" t="s">
        <v>1348</v>
      </c>
      <c r="C857" s="7">
        <v>1</v>
      </c>
      <c r="D857" s="7"/>
      <c r="E857" s="7">
        <v>430</v>
      </c>
      <c r="F857" s="7" t="s">
        <v>9</v>
      </c>
      <c r="G857" s="7" t="s">
        <v>1295</v>
      </c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1"/>
      <c r="FZ857" s="1"/>
      <c r="GA857" s="1"/>
      <c r="GB857" s="1"/>
      <c r="GC857" s="1"/>
      <c r="GD857" s="1"/>
      <c r="GE857" s="1"/>
      <c r="GF857" s="1"/>
      <c r="GG857" s="1"/>
      <c r="GH857" s="1"/>
      <c r="GI857" s="1"/>
      <c r="GJ857" s="1"/>
      <c r="GK857" s="1"/>
      <c r="GL857" s="1"/>
      <c r="GM857" s="1"/>
      <c r="GN857" s="1"/>
      <c r="GO857" s="1"/>
      <c r="GP857" s="1"/>
      <c r="GQ857" s="1"/>
      <c r="GR857" s="1"/>
      <c r="GS857" s="1"/>
      <c r="GT857" s="1"/>
      <c r="GU857" s="1"/>
      <c r="GV857" s="1"/>
      <c r="GW857" s="1"/>
      <c r="GX857" s="1"/>
      <c r="GY857" s="1"/>
      <c r="GZ857" s="1"/>
      <c r="HA857" s="1"/>
      <c r="HB857" s="1"/>
      <c r="HC857" s="1"/>
      <c r="HD857" s="1"/>
      <c r="HE857" s="1"/>
      <c r="HF857" s="1"/>
      <c r="HG857" s="1"/>
      <c r="HH857" s="1"/>
      <c r="HI857" s="1"/>
      <c r="HJ857" s="1"/>
      <c r="HK857" s="1"/>
      <c r="HL857" s="1"/>
      <c r="HM857" s="1"/>
      <c r="HN857" s="1"/>
      <c r="HO857" s="1"/>
      <c r="HP857" s="1"/>
      <c r="HQ857" s="1"/>
      <c r="HR857" s="1"/>
      <c r="HS857" s="1"/>
      <c r="HT857" s="1"/>
      <c r="HU857" s="1"/>
      <c r="HV857" s="1"/>
      <c r="HW857" s="1"/>
      <c r="HX857" s="1"/>
      <c r="HY857" s="1"/>
      <c r="HZ857" s="1"/>
      <c r="IA857" s="1"/>
      <c r="IB857" s="1"/>
      <c r="IC857" s="1"/>
    </row>
    <row r="858" s="1" customFormat="1" ht="14.25" spans="1:7">
      <c r="A858" s="6">
        <v>856</v>
      </c>
      <c r="B858" s="24" t="s">
        <v>1349</v>
      </c>
      <c r="C858" s="24">
        <v>2</v>
      </c>
      <c r="D858" s="24" t="s">
        <v>1350</v>
      </c>
      <c r="E858" s="7">
        <v>900</v>
      </c>
      <c r="F858" s="7" t="s">
        <v>9</v>
      </c>
      <c r="G858" s="7" t="s">
        <v>1295</v>
      </c>
    </row>
    <row r="859" s="1" customFormat="1" ht="14.25" spans="1:7">
      <c r="A859" s="6">
        <v>857</v>
      </c>
      <c r="B859" s="7" t="s">
        <v>1351</v>
      </c>
      <c r="C859" s="7">
        <v>1</v>
      </c>
      <c r="D859" s="7"/>
      <c r="E859" s="7">
        <v>450</v>
      </c>
      <c r="F859" s="7" t="s">
        <v>9</v>
      </c>
      <c r="G859" s="7" t="s">
        <v>1295</v>
      </c>
    </row>
    <row r="860" s="1" customFormat="1" ht="14.25" spans="1:7">
      <c r="A860" s="6">
        <v>858</v>
      </c>
      <c r="B860" s="9" t="s">
        <v>1352</v>
      </c>
      <c r="C860" s="9">
        <v>1</v>
      </c>
      <c r="D860" s="9"/>
      <c r="E860" s="7">
        <v>510</v>
      </c>
      <c r="F860" s="7" t="s">
        <v>9</v>
      </c>
      <c r="G860" s="7" t="s">
        <v>1295</v>
      </c>
    </row>
    <row r="861" s="1" customFormat="1" ht="14.25" spans="1:237">
      <c r="A861" s="6">
        <v>859</v>
      </c>
      <c r="B861" s="13" t="s">
        <v>1353</v>
      </c>
      <c r="C861" s="13">
        <v>1</v>
      </c>
      <c r="D861" s="13"/>
      <c r="E861" s="7">
        <v>430</v>
      </c>
      <c r="F861" s="7" t="s">
        <v>9</v>
      </c>
      <c r="G861" s="7" t="s">
        <v>1295</v>
      </c>
      <c r="IB861"/>
      <c r="IC861"/>
    </row>
    <row r="862" s="1" customFormat="1" ht="14.25" spans="1:7">
      <c r="A862" s="6">
        <v>860</v>
      </c>
      <c r="B862" s="12" t="s">
        <v>1354</v>
      </c>
      <c r="C862" s="12">
        <v>2</v>
      </c>
      <c r="D862" s="37" t="s">
        <v>1355</v>
      </c>
      <c r="E862" s="7">
        <v>900</v>
      </c>
      <c r="F862" s="12" t="s">
        <v>9</v>
      </c>
      <c r="G862" s="12" t="s">
        <v>1295</v>
      </c>
    </row>
    <row r="863" s="1" customFormat="1" ht="14.25" spans="1:237">
      <c r="A863" s="6">
        <v>861</v>
      </c>
      <c r="B863" s="7" t="s">
        <v>1356</v>
      </c>
      <c r="C863" s="7">
        <v>2</v>
      </c>
      <c r="D863" s="16" t="s">
        <v>1357</v>
      </c>
      <c r="E863" s="7">
        <v>900</v>
      </c>
      <c r="F863" s="7" t="s">
        <v>9</v>
      </c>
      <c r="G863" s="7" t="s">
        <v>1295</v>
      </c>
      <c r="IB863"/>
      <c r="IC863"/>
    </row>
    <row r="864" s="1" customFormat="1" ht="14.25" spans="1:7">
      <c r="A864" s="6">
        <v>862</v>
      </c>
      <c r="B864" s="32" t="s">
        <v>1358</v>
      </c>
      <c r="C864" s="32">
        <v>2</v>
      </c>
      <c r="D864" s="33" t="s">
        <v>1359</v>
      </c>
      <c r="E864" s="7">
        <v>940</v>
      </c>
      <c r="F864" s="7" t="s">
        <v>9</v>
      </c>
      <c r="G864" s="7" t="s">
        <v>1295</v>
      </c>
    </row>
    <row r="865" s="1" customFormat="1" ht="14.25" spans="1:237">
      <c r="A865" s="6">
        <v>863</v>
      </c>
      <c r="B865" s="20" t="s">
        <v>1360</v>
      </c>
      <c r="C865" s="20">
        <v>1</v>
      </c>
      <c r="D865" s="20"/>
      <c r="E865" s="7">
        <v>450</v>
      </c>
      <c r="F865" s="7" t="s">
        <v>9</v>
      </c>
      <c r="G865" s="7" t="s">
        <v>1295</v>
      </c>
      <c r="IB865"/>
      <c r="IC865"/>
    </row>
    <row r="866" s="1" customFormat="1" ht="14.25" spans="1:7">
      <c r="A866" s="6">
        <v>864</v>
      </c>
      <c r="B866" s="24" t="s">
        <v>1361</v>
      </c>
      <c r="C866" s="24">
        <v>2</v>
      </c>
      <c r="D866" s="24" t="s">
        <v>1362</v>
      </c>
      <c r="E866" s="7">
        <v>980</v>
      </c>
      <c r="F866" s="7" t="s">
        <v>9</v>
      </c>
      <c r="G866" s="7" t="s">
        <v>1295</v>
      </c>
    </row>
    <row r="867" customFormat="1" ht="14.25" spans="1:237">
      <c r="A867" s="6">
        <v>865</v>
      </c>
      <c r="B867" s="7" t="s">
        <v>461</v>
      </c>
      <c r="C867" s="7">
        <v>1</v>
      </c>
      <c r="D867" s="7"/>
      <c r="E867" s="7">
        <v>450</v>
      </c>
      <c r="F867" s="7" t="s">
        <v>9</v>
      </c>
      <c r="G867" s="7" t="s">
        <v>1295</v>
      </c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  <c r="FU867" s="1"/>
      <c r="FV867" s="1"/>
      <c r="FW867" s="1"/>
      <c r="FX867" s="1"/>
      <c r="FY867" s="1"/>
      <c r="FZ867" s="1"/>
      <c r="GA867" s="1"/>
      <c r="GB867" s="1"/>
      <c r="GC867" s="1"/>
      <c r="GD867" s="1"/>
      <c r="GE867" s="1"/>
      <c r="GF867" s="1"/>
      <c r="GG867" s="1"/>
      <c r="GH867" s="1"/>
      <c r="GI867" s="1"/>
      <c r="GJ867" s="1"/>
      <c r="GK867" s="1"/>
      <c r="GL867" s="1"/>
      <c r="GM867" s="1"/>
      <c r="GN867" s="1"/>
      <c r="GO867" s="1"/>
      <c r="GP867" s="1"/>
      <c r="GQ867" s="1"/>
      <c r="GR867" s="1"/>
      <c r="GS867" s="1"/>
      <c r="GT867" s="1"/>
      <c r="GU867" s="1"/>
      <c r="GV867" s="1"/>
      <c r="GW867" s="1"/>
      <c r="GX867" s="1"/>
      <c r="GY867" s="1"/>
      <c r="GZ867" s="1"/>
      <c r="HA867" s="1"/>
      <c r="HB867" s="1"/>
      <c r="HC867" s="1"/>
      <c r="HD867" s="1"/>
      <c r="HE867" s="1"/>
      <c r="HF867" s="1"/>
      <c r="HG867" s="1"/>
      <c r="HH867" s="1"/>
      <c r="HI867" s="1"/>
      <c r="HJ867" s="1"/>
      <c r="HK867" s="1"/>
      <c r="HL867" s="1"/>
      <c r="HM867" s="1"/>
      <c r="HN867" s="1"/>
      <c r="HO867" s="1"/>
      <c r="HP867" s="1"/>
      <c r="HQ867" s="1"/>
      <c r="HR867" s="1"/>
      <c r="HS867" s="1"/>
      <c r="HT867" s="1"/>
      <c r="HU867" s="1"/>
      <c r="HV867" s="1"/>
      <c r="HW867" s="1"/>
      <c r="HX867" s="1"/>
      <c r="HY867" s="1"/>
      <c r="HZ867" s="1"/>
      <c r="IA867" s="1"/>
      <c r="IB867" s="1"/>
      <c r="IC867" s="1"/>
    </row>
    <row r="868" s="1" customFormat="1" ht="14.25" spans="1:7">
      <c r="A868" s="6">
        <v>866</v>
      </c>
      <c r="B868" s="8" t="s">
        <v>1363</v>
      </c>
      <c r="C868" s="8">
        <v>2</v>
      </c>
      <c r="D868" s="8" t="s">
        <v>1364</v>
      </c>
      <c r="E868" s="7">
        <v>980</v>
      </c>
      <c r="F868" s="7" t="s">
        <v>9</v>
      </c>
      <c r="G868" s="7" t="s">
        <v>1295</v>
      </c>
    </row>
    <row r="869" s="1" customFormat="1" ht="14.25" spans="1:7">
      <c r="A869" s="6">
        <v>867</v>
      </c>
      <c r="B869" s="29" t="s">
        <v>1365</v>
      </c>
      <c r="C869" s="29">
        <v>2</v>
      </c>
      <c r="D869" s="29" t="s">
        <v>65</v>
      </c>
      <c r="E869" s="7">
        <v>1020</v>
      </c>
      <c r="F869" s="7" t="s">
        <v>9</v>
      </c>
      <c r="G869" s="7" t="s">
        <v>1295</v>
      </c>
    </row>
    <row r="870" s="1" customFormat="1" ht="14.25" spans="1:7">
      <c r="A870" s="6">
        <v>868</v>
      </c>
      <c r="B870" s="7" t="s">
        <v>1366</v>
      </c>
      <c r="C870" s="7">
        <v>2</v>
      </c>
      <c r="D870" s="16" t="s">
        <v>1367</v>
      </c>
      <c r="E870" s="7">
        <v>900</v>
      </c>
      <c r="F870" s="7" t="s">
        <v>9</v>
      </c>
      <c r="G870" s="7" t="s">
        <v>1295</v>
      </c>
    </row>
    <row r="871" s="1" customFormat="1" ht="14.25" spans="1:7">
      <c r="A871" s="6">
        <v>869</v>
      </c>
      <c r="B871" s="7" t="s">
        <v>1368</v>
      </c>
      <c r="C871" s="7">
        <v>3</v>
      </c>
      <c r="D871" s="17" t="s">
        <v>1369</v>
      </c>
      <c r="E871" s="7">
        <v>1350</v>
      </c>
      <c r="F871" s="7" t="s">
        <v>9</v>
      </c>
      <c r="G871" s="7" t="s">
        <v>1295</v>
      </c>
    </row>
    <row r="872" s="1" customFormat="1" ht="14.25" spans="1:7">
      <c r="A872" s="6">
        <v>870</v>
      </c>
      <c r="B872" s="9" t="s">
        <v>1370</v>
      </c>
      <c r="C872" s="14">
        <v>2</v>
      </c>
      <c r="D872" s="8" t="s">
        <v>1371</v>
      </c>
      <c r="E872" s="7">
        <v>900</v>
      </c>
      <c r="F872" s="7" t="s">
        <v>9</v>
      </c>
      <c r="G872" s="7" t="s">
        <v>1295</v>
      </c>
    </row>
    <row r="873" s="1" customFormat="1" ht="14.25" spans="1:237">
      <c r="A873" s="6">
        <v>871</v>
      </c>
      <c r="B873" s="20" t="s">
        <v>1372</v>
      </c>
      <c r="C873" s="20">
        <v>2</v>
      </c>
      <c r="D873" s="19" t="s">
        <v>1373</v>
      </c>
      <c r="E873" s="7">
        <v>900</v>
      </c>
      <c r="F873" s="7" t="s">
        <v>9</v>
      </c>
      <c r="G873" s="7" t="s">
        <v>1295</v>
      </c>
      <c r="IB873"/>
      <c r="IC873"/>
    </row>
    <row r="874" customFormat="1" ht="14.25" spans="1:237">
      <c r="A874" s="6">
        <v>872</v>
      </c>
      <c r="B874" s="10" t="s">
        <v>1374</v>
      </c>
      <c r="C874" s="10">
        <v>1</v>
      </c>
      <c r="D874" s="10"/>
      <c r="E874" s="7">
        <v>470</v>
      </c>
      <c r="F874" s="7" t="s">
        <v>9</v>
      </c>
      <c r="G874" s="7" t="s">
        <v>1295</v>
      </c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1"/>
      <c r="FZ874" s="1"/>
      <c r="GA874" s="1"/>
      <c r="GB874" s="1"/>
      <c r="GC874" s="1"/>
      <c r="GD874" s="1"/>
      <c r="GE874" s="1"/>
      <c r="GF874" s="1"/>
      <c r="GG874" s="1"/>
      <c r="GH874" s="1"/>
      <c r="GI874" s="1"/>
      <c r="GJ874" s="1"/>
      <c r="GK874" s="1"/>
      <c r="GL874" s="1"/>
      <c r="GM874" s="1"/>
      <c r="GN874" s="1"/>
      <c r="GO874" s="1"/>
      <c r="GP874" s="1"/>
      <c r="GQ874" s="1"/>
      <c r="GR874" s="1"/>
      <c r="GS874" s="1"/>
      <c r="GT874" s="1"/>
      <c r="GU874" s="1"/>
      <c r="GV874" s="1"/>
      <c r="GW874" s="1"/>
      <c r="GX874" s="1"/>
      <c r="GY874" s="1"/>
      <c r="GZ874" s="1"/>
      <c r="HA874" s="1"/>
      <c r="HB874" s="1"/>
      <c r="HC874" s="1"/>
      <c r="HD874" s="1"/>
      <c r="HE874" s="1"/>
      <c r="HF874" s="1"/>
      <c r="HG874" s="1"/>
      <c r="HH874" s="1"/>
      <c r="HI874" s="1"/>
      <c r="HJ874" s="1"/>
      <c r="HK874" s="1"/>
      <c r="HL874" s="1"/>
      <c r="HM874" s="1"/>
      <c r="HN874" s="1"/>
      <c r="HO874" s="1"/>
      <c r="HP874" s="1"/>
      <c r="HQ874" s="1"/>
      <c r="HR874" s="1"/>
      <c r="HS874" s="1"/>
      <c r="HT874" s="1"/>
      <c r="HU874" s="1"/>
      <c r="HV874" s="1"/>
      <c r="HW874" s="1"/>
      <c r="HX874" s="1"/>
      <c r="HY874" s="1"/>
      <c r="HZ874" s="1"/>
      <c r="IA874" s="1"/>
      <c r="IB874" s="1"/>
      <c r="IC874" s="1"/>
    </row>
    <row r="875" s="1" customFormat="1" ht="14.25" spans="1:7">
      <c r="A875" s="6">
        <v>873</v>
      </c>
      <c r="B875" s="8" t="s">
        <v>1375</v>
      </c>
      <c r="C875" s="8">
        <v>1</v>
      </c>
      <c r="D875" s="9"/>
      <c r="E875" s="7">
        <v>490</v>
      </c>
      <c r="F875" s="7" t="s">
        <v>9</v>
      </c>
      <c r="G875" s="7" t="s">
        <v>1295</v>
      </c>
    </row>
    <row r="876" s="1" customFormat="1" ht="14.25" spans="1:7">
      <c r="A876" s="6">
        <v>874</v>
      </c>
      <c r="B876" s="7" t="s">
        <v>1376</v>
      </c>
      <c r="C876" s="7">
        <v>1</v>
      </c>
      <c r="D876" s="7"/>
      <c r="E876" s="7">
        <v>490</v>
      </c>
      <c r="F876" s="7" t="s">
        <v>9</v>
      </c>
      <c r="G876" s="7" t="s">
        <v>1295</v>
      </c>
    </row>
    <row r="877" s="1" customFormat="1" ht="14.25" spans="1:7">
      <c r="A877" s="6">
        <v>875</v>
      </c>
      <c r="B877" s="8" t="s">
        <v>1377</v>
      </c>
      <c r="C877" s="8">
        <v>1</v>
      </c>
      <c r="D877" s="9"/>
      <c r="E877" s="7">
        <v>550</v>
      </c>
      <c r="F877" s="7" t="s">
        <v>9</v>
      </c>
      <c r="G877" s="7" t="s">
        <v>1295</v>
      </c>
    </row>
    <row r="878" s="1" customFormat="1" ht="14.25" spans="1:237">
      <c r="A878" s="6">
        <v>876</v>
      </c>
      <c r="B878" s="24" t="s">
        <v>1378</v>
      </c>
      <c r="C878" s="24">
        <v>1</v>
      </c>
      <c r="D878" s="13"/>
      <c r="E878" s="7">
        <v>430</v>
      </c>
      <c r="F878" s="7" t="s">
        <v>9</v>
      </c>
      <c r="G878" s="7" t="s">
        <v>1295</v>
      </c>
      <c r="IB878"/>
      <c r="IC878"/>
    </row>
    <row r="879" customFormat="1" ht="14.25" spans="1:237">
      <c r="A879" s="6">
        <v>877</v>
      </c>
      <c r="B879" s="9" t="s">
        <v>1379</v>
      </c>
      <c r="C879" s="9">
        <v>1</v>
      </c>
      <c r="D879" s="9"/>
      <c r="E879" s="7">
        <v>470</v>
      </c>
      <c r="F879" s="7" t="s">
        <v>9</v>
      </c>
      <c r="G879" s="7" t="s">
        <v>1295</v>
      </c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  <c r="HF879" s="1"/>
      <c r="HG879" s="1"/>
      <c r="HH879" s="1"/>
      <c r="HI879" s="1"/>
      <c r="HJ879" s="1"/>
      <c r="HK879" s="1"/>
      <c r="HL879" s="1"/>
      <c r="HM879" s="1"/>
      <c r="HN879" s="1"/>
      <c r="HO879" s="1"/>
      <c r="HP879" s="1"/>
      <c r="HQ879" s="1"/>
      <c r="HR879" s="1"/>
      <c r="HS879" s="1"/>
      <c r="HT879" s="1"/>
      <c r="HU879" s="1"/>
      <c r="HV879" s="1"/>
      <c r="HW879" s="1"/>
      <c r="HX879" s="1"/>
      <c r="HY879" s="1"/>
      <c r="HZ879" s="1"/>
      <c r="IA879" s="1"/>
      <c r="IB879" s="1"/>
      <c r="IC879" s="1"/>
    </row>
    <row r="880" s="1" customFormat="1" ht="14.25" spans="1:237">
      <c r="A880" s="6">
        <v>878</v>
      </c>
      <c r="B880" s="9" t="s">
        <v>1380</v>
      </c>
      <c r="C880" s="14">
        <v>2</v>
      </c>
      <c r="D880" s="15" t="s">
        <v>1381</v>
      </c>
      <c r="E880" s="7">
        <v>900</v>
      </c>
      <c r="F880" s="7" t="s">
        <v>9</v>
      </c>
      <c r="G880" s="7" t="s">
        <v>1295</v>
      </c>
      <c r="IB880"/>
      <c r="IC880"/>
    </row>
    <row r="881" s="1" customFormat="1" ht="14.25" spans="1:7">
      <c r="A881" s="6">
        <v>879</v>
      </c>
      <c r="B881" s="8" t="s">
        <v>1382</v>
      </c>
      <c r="C881" s="8">
        <v>1</v>
      </c>
      <c r="D881" s="9"/>
      <c r="E881" s="7">
        <v>620</v>
      </c>
      <c r="F881" s="7" t="s">
        <v>9</v>
      </c>
      <c r="G881" s="7" t="s">
        <v>1295</v>
      </c>
    </row>
    <row r="882" s="1" customFormat="1" ht="14.25" spans="1:7">
      <c r="A882" s="6">
        <v>880</v>
      </c>
      <c r="B882" s="9" t="s">
        <v>1383</v>
      </c>
      <c r="C882" s="14">
        <v>2</v>
      </c>
      <c r="D882" s="8" t="s">
        <v>1384</v>
      </c>
      <c r="E882" s="7">
        <v>980</v>
      </c>
      <c r="F882" s="7" t="s">
        <v>9</v>
      </c>
      <c r="G882" s="7" t="s">
        <v>1295</v>
      </c>
    </row>
    <row r="883" s="1" customFormat="1" ht="14.25" spans="1:7">
      <c r="A883" s="6">
        <v>881</v>
      </c>
      <c r="B883" s="9" t="s">
        <v>1385</v>
      </c>
      <c r="C883" s="8">
        <v>1</v>
      </c>
      <c r="D883" s="9"/>
      <c r="E883" s="7">
        <v>470</v>
      </c>
      <c r="F883" s="7" t="s">
        <v>9</v>
      </c>
      <c r="G883" s="7" t="s">
        <v>1295</v>
      </c>
    </row>
    <row r="884" s="1" customFormat="1" ht="14.25" spans="1:7">
      <c r="A884" s="6">
        <v>882</v>
      </c>
      <c r="B884" s="10" t="s">
        <v>1386</v>
      </c>
      <c r="C884" s="10">
        <v>2</v>
      </c>
      <c r="D884" s="11" t="s">
        <v>1387</v>
      </c>
      <c r="E884" s="7">
        <v>940</v>
      </c>
      <c r="F884" s="7" t="s">
        <v>9</v>
      </c>
      <c r="G884" s="7" t="s">
        <v>1295</v>
      </c>
    </row>
    <row r="885" s="1" customFormat="1" ht="14.25" spans="1:7">
      <c r="A885" s="6">
        <v>883</v>
      </c>
      <c r="B885" s="9" t="s">
        <v>1388</v>
      </c>
      <c r="C885" s="8">
        <v>2</v>
      </c>
      <c r="D885" s="9" t="s">
        <v>1389</v>
      </c>
      <c r="E885" s="7">
        <v>900</v>
      </c>
      <c r="F885" s="7" t="s">
        <v>9</v>
      </c>
      <c r="G885" s="7" t="s">
        <v>1295</v>
      </c>
    </row>
    <row r="886" s="1" customFormat="1" ht="14.25" spans="1:7">
      <c r="A886" s="6">
        <v>884</v>
      </c>
      <c r="B886" s="9" t="s">
        <v>1390</v>
      </c>
      <c r="C886" s="14">
        <v>2</v>
      </c>
      <c r="D886" s="15" t="s">
        <v>1391</v>
      </c>
      <c r="E886" s="7">
        <v>900</v>
      </c>
      <c r="F886" s="7" t="s">
        <v>9</v>
      </c>
      <c r="G886" s="7" t="s">
        <v>1295</v>
      </c>
    </row>
    <row r="887" s="1" customFormat="1" ht="14.25" spans="1:7">
      <c r="A887" s="6">
        <v>885</v>
      </c>
      <c r="B887" s="20" t="s">
        <v>1392</v>
      </c>
      <c r="C887" s="20">
        <v>1</v>
      </c>
      <c r="D887" s="20"/>
      <c r="E887" s="7">
        <v>450</v>
      </c>
      <c r="F887" s="7" t="s">
        <v>9</v>
      </c>
      <c r="G887" s="7" t="s">
        <v>1295</v>
      </c>
    </row>
    <row r="888" s="1" customFormat="1" ht="14.25" spans="1:7">
      <c r="A888" s="6">
        <v>886</v>
      </c>
      <c r="B888" s="13" t="s">
        <v>1393</v>
      </c>
      <c r="C888" s="13">
        <v>2</v>
      </c>
      <c r="D888" s="24" t="s">
        <v>1394</v>
      </c>
      <c r="E888" s="7">
        <v>940</v>
      </c>
      <c r="F888" s="7" t="s">
        <v>9</v>
      </c>
      <c r="G888" s="7" t="s">
        <v>1295</v>
      </c>
    </row>
    <row r="889" customFormat="1" ht="14.25" spans="1:235">
      <c r="A889" s="6">
        <v>887</v>
      </c>
      <c r="B889" s="7" t="s">
        <v>1395</v>
      </c>
      <c r="C889" s="7">
        <v>1</v>
      </c>
      <c r="D889" s="7"/>
      <c r="E889" s="7">
        <v>430</v>
      </c>
      <c r="F889" s="7" t="s">
        <v>9</v>
      </c>
      <c r="G889" s="7" t="s">
        <v>1295</v>
      </c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1"/>
      <c r="FZ889" s="1"/>
      <c r="GA889" s="1"/>
      <c r="GB889" s="1"/>
      <c r="GC889" s="1"/>
      <c r="GD889" s="1"/>
      <c r="GE889" s="1"/>
      <c r="GF889" s="1"/>
      <c r="GG889" s="1"/>
      <c r="GH889" s="1"/>
      <c r="GI889" s="1"/>
      <c r="GJ889" s="1"/>
      <c r="GK889" s="1"/>
      <c r="GL889" s="1"/>
      <c r="GM889" s="1"/>
      <c r="GN889" s="1"/>
      <c r="GO889" s="1"/>
      <c r="GP889" s="1"/>
      <c r="GQ889" s="1"/>
      <c r="GR889" s="1"/>
      <c r="GS889" s="1"/>
      <c r="GT889" s="1"/>
      <c r="GU889" s="1"/>
      <c r="GV889" s="1"/>
      <c r="GW889" s="1"/>
      <c r="GX889" s="1"/>
      <c r="GY889" s="1"/>
      <c r="GZ889" s="1"/>
      <c r="HA889" s="1"/>
      <c r="HB889" s="1"/>
      <c r="HC889" s="1"/>
      <c r="HD889" s="1"/>
      <c r="HE889" s="1"/>
      <c r="HF889" s="1"/>
      <c r="HG889" s="1"/>
      <c r="HH889" s="1"/>
      <c r="HI889" s="1"/>
      <c r="HJ889" s="1"/>
      <c r="HK889" s="1"/>
      <c r="HL889" s="1"/>
      <c r="HM889" s="1"/>
      <c r="HN889" s="1"/>
      <c r="HO889" s="1"/>
      <c r="HP889" s="1"/>
      <c r="HQ889" s="1"/>
      <c r="HR889" s="1"/>
      <c r="HS889" s="1"/>
      <c r="HT889" s="1"/>
      <c r="HU889" s="1"/>
      <c r="HV889" s="1"/>
      <c r="HW889" s="1"/>
      <c r="HX889" s="1"/>
      <c r="HY889" s="1"/>
      <c r="HZ889" s="1"/>
      <c r="IA889" s="1"/>
    </row>
    <row r="890" s="1" customFormat="1" ht="14.25" spans="1:7">
      <c r="A890" s="6">
        <v>888</v>
      </c>
      <c r="B890" s="24" t="s">
        <v>1396</v>
      </c>
      <c r="C890" s="24">
        <v>1</v>
      </c>
      <c r="D890" s="13"/>
      <c r="E890" s="7">
        <v>450</v>
      </c>
      <c r="F890" s="7" t="s">
        <v>9</v>
      </c>
      <c r="G890" s="7" t="s">
        <v>1295</v>
      </c>
    </row>
    <row r="891" s="1" customFormat="1" ht="14.25" spans="1:237">
      <c r="A891" s="6">
        <v>889</v>
      </c>
      <c r="B891" s="13" t="s">
        <v>1397</v>
      </c>
      <c r="C891" s="13">
        <v>1</v>
      </c>
      <c r="D891" s="13"/>
      <c r="E891" s="7">
        <v>450</v>
      </c>
      <c r="F891" s="7" t="s">
        <v>9</v>
      </c>
      <c r="G891" s="7" t="s">
        <v>1295</v>
      </c>
      <c r="IB891"/>
      <c r="IC891"/>
    </row>
    <row r="892" s="1" customFormat="1" ht="14.25" spans="1:7">
      <c r="A892" s="6">
        <v>890</v>
      </c>
      <c r="B892" s="9" t="s">
        <v>1398</v>
      </c>
      <c r="C892" s="9">
        <v>2</v>
      </c>
      <c r="D892" s="8" t="s">
        <v>1399</v>
      </c>
      <c r="E892" s="7">
        <v>940</v>
      </c>
      <c r="F892" s="7" t="s">
        <v>9</v>
      </c>
      <c r="G892" s="7" t="s">
        <v>1295</v>
      </c>
    </row>
    <row r="893" s="1" customFormat="1" ht="14.25" spans="1:237">
      <c r="A893" s="6">
        <v>891</v>
      </c>
      <c r="B893" s="8" t="s">
        <v>1400</v>
      </c>
      <c r="C893" s="9">
        <v>1</v>
      </c>
      <c r="D893" s="9"/>
      <c r="E893" s="7">
        <v>490</v>
      </c>
      <c r="F893" s="7" t="s">
        <v>9</v>
      </c>
      <c r="G893" s="7" t="s">
        <v>1295</v>
      </c>
      <c r="IB893"/>
      <c r="IC893"/>
    </row>
    <row r="894" s="1" customFormat="1" ht="14.25" spans="1:237">
      <c r="A894" s="6">
        <v>892</v>
      </c>
      <c r="B894" s="9" t="s">
        <v>1401</v>
      </c>
      <c r="C894" s="9">
        <v>2</v>
      </c>
      <c r="D894" s="8" t="s">
        <v>1402</v>
      </c>
      <c r="E894" s="7">
        <v>1020</v>
      </c>
      <c r="F894" s="7" t="s">
        <v>9</v>
      </c>
      <c r="G894" s="7" t="s">
        <v>1295</v>
      </c>
      <c r="IB894"/>
      <c r="IC894"/>
    </row>
    <row r="895" s="1" customFormat="1" ht="14.25" spans="1:7">
      <c r="A895" s="6">
        <v>893</v>
      </c>
      <c r="B895" s="13" t="s">
        <v>1403</v>
      </c>
      <c r="C895" s="13">
        <v>2</v>
      </c>
      <c r="D895" s="19" t="s">
        <v>1404</v>
      </c>
      <c r="E895" s="7">
        <v>900</v>
      </c>
      <c r="F895" s="7" t="s">
        <v>9</v>
      </c>
      <c r="G895" s="7" t="s">
        <v>1295</v>
      </c>
    </row>
    <row r="896" s="1" customFormat="1" ht="14.25" spans="1:7">
      <c r="A896" s="6">
        <v>894</v>
      </c>
      <c r="B896" s="10" t="s">
        <v>1405</v>
      </c>
      <c r="C896" s="10">
        <v>1</v>
      </c>
      <c r="D896" s="10"/>
      <c r="E896" s="7">
        <v>450</v>
      </c>
      <c r="F896" s="7" t="s">
        <v>9</v>
      </c>
      <c r="G896" s="7" t="s">
        <v>1295</v>
      </c>
    </row>
    <row r="897" customFormat="1" ht="14.25" spans="1:237">
      <c r="A897" s="6">
        <v>895</v>
      </c>
      <c r="B897" s="24" t="s">
        <v>1406</v>
      </c>
      <c r="C897" s="24">
        <v>1</v>
      </c>
      <c r="D897" s="13"/>
      <c r="E897" s="7">
        <v>470</v>
      </c>
      <c r="F897" s="7" t="s">
        <v>9</v>
      </c>
      <c r="G897" s="7" t="s">
        <v>1295</v>
      </c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1"/>
      <c r="FZ897" s="1"/>
      <c r="GA897" s="1"/>
      <c r="GB897" s="1"/>
      <c r="GC897" s="1"/>
      <c r="GD897" s="1"/>
      <c r="GE897" s="1"/>
      <c r="GF897" s="1"/>
      <c r="GG897" s="1"/>
      <c r="GH897" s="1"/>
      <c r="GI897" s="1"/>
      <c r="GJ897" s="1"/>
      <c r="GK897" s="1"/>
      <c r="GL897" s="1"/>
      <c r="GM897" s="1"/>
      <c r="GN897" s="1"/>
      <c r="GO897" s="1"/>
      <c r="GP897" s="1"/>
      <c r="GQ897" s="1"/>
      <c r="GR897" s="1"/>
      <c r="GS897" s="1"/>
      <c r="GT897" s="1"/>
      <c r="GU897" s="1"/>
      <c r="GV897" s="1"/>
      <c r="GW897" s="1"/>
      <c r="GX897" s="1"/>
      <c r="GY897" s="1"/>
      <c r="GZ897" s="1"/>
      <c r="HA897" s="1"/>
      <c r="HB897" s="1"/>
      <c r="HC897" s="1"/>
      <c r="HD897" s="1"/>
      <c r="HE897" s="1"/>
      <c r="HF897" s="1"/>
      <c r="HG897" s="1"/>
      <c r="HH897" s="1"/>
      <c r="HI897" s="1"/>
      <c r="HJ897" s="1"/>
      <c r="HK897" s="1"/>
      <c r="HL897" s="1"/>
      <c r="HM897" s="1"/>
      <c r="HN897" s="1"/>
      <c r="HO897" s="1"/>
      <c r="HP897" s="1"/>
      <c r="HQ897" s="1"/>
      <c r="HR897" s="1"/>
      <c r="HS897" s="1"/>
      <c r="HT897" s="1"/>
      <c r="HU897" s="1"/>
      <c r="HV897" s="1"/>
      <c r="HW897" s="1"/>
      <c r="HX897" s="1"/>
      <c r="HY897" s="1"/>
      <c r="HZ897" s="1"/>
      <c r="IA897" s="1"/>
      <c r="IB897" s="1"/>
      <c r="IC897" s="1"/>
    </row>
    <row r="898" customFormat="1" ht="14.25" spans="1:237">
      <c r="A898" s="6">
        <v>896</v>
      </c>
      <c r="B898" s="32" t="s">
        <v>1407</v>
      </c>
      <c r="C898" s="32">
        <v>1</v>
      </c>
      <c r="D898" s="32"/>
      <c r="E898" s="7">
        <v>450</v>
      </c>
      <c r="F898" s="7" t="s">
        <v>9</v>
      </c>
      <c r="G898" s="7" t="s">
        <v>1295</v>
      </c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  <c r="FZ898" s="1"/>
      <c r="GA898" s="1"/>
      <c r="GB898" s="1"/>
      <c r="GC898" s="1"/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/>
      <c r="GW898" s="1"/>
      <c r="GX898" s="1"/>
      <c r="GY898" s="1"/>
      <c r="GZ898" s="1"/>
      <c r="HA898" s="1"/>
      <c r="HB898" s="1"/>
      <c r="HC898" s="1"/>
      <c r="HD898" s="1"/>
      <c r="HE898" s="1"/>
      <c r="HF898" s="1"/>
      <c r="HG898" s="1"/>
      <c r="HH898" s="1"/>
      <c r="HI898" s="1"/>
      <c r="HJ898" s="1"/>
      <c r="HK898" s="1"/>
      <c r="HL898" s="1"/>
      <c r="HM898" s="1"/>
      <c r="HN898" s="1"/>
      <c r="HO898" s="1"/>
      <c r="HP898" s="1"/>
      <c r="HQ898" s="1"/>
      <c r="HR898" s="1"/>
      <c r="HS898" s="1"/>
      <c r="HT898" s="1"/>
      <c r="HU898" s="1"/>
      <c r="HV898" s="1"/>
      <c r="HW898" s="1"/>
      <c r="HX898" s="1"/>
      <c r="HY898" s="1"/>
      <c r="HZ898" s="1"/>
      <c r="IA898" s="1"/>
      <c r="IB898" s="1"/>
      <c r="IC898" s="1"/>
    </row>
    <row r="899" s="1" customFormat="1" ht="14.25" spans="1:7">
      <c r="A899" s="6">
        <v>897</v>
      </c>
      <c r="B899" s="9" t="s">
        <v>1408</v>
      </c>
      <c r="C899" s="9">
        <v>2</v>
      </c>
      <c r="D899" s="8" t="s">
        <v>1409</v>
      </c>
      <c r="E899" s="7">
        <v>940</v>
      </c>
      <c r="F899" s="7" t="s">
        <v>9</v>
      </c>
      <c r="G899" s="7" t="s">
        <v>1295</v>
      </c>
    </row>
    <row r="900" customFormat="1" ht="14.25" spans="1:237">
      <c r="A900" s="6">
        <v>898</v>
      </c>
      <c r="B900" s="8" t="s">
        <v>1410</v>
      </c>
      <c r="C900" s="8">
        <v>1</v>
      </c>
      <c r="D900" s="20"/>
      <c r="E900" s="7">
        <v>450</v>
      </c>
      <c r="F900" s="7" t="s">
        <v>9</v>
      </c>
      <c r="G900" s="7" t="s">
        <v>1295</v>
      </c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  <c r="FU900" s="1"/>
      <c r="FV900" s="1"/>
      <c r="FW900" s="1"/>
      <c r="FX900" s="1"/>
      <c r="FY900" s="1"/>
      <c r="FZ900" s="1"/>
      <c r="GA900" s="1"/>
      <c r="GB900" s="1"/>
      <c r="GC900" s="1"/>
      <c r="GD900" s="1"/>
      <c r="GE900" s="1"/>
      <c r="GF900" s="1"/>
      <c r="GG900" s="1"/>
      <c r="GH900" s="1"/>
      <c r="GI900" s="1"/>
      <c r="GJ900" s="1"/>
      <c r="GK900" s="1"/>
      <c r="GL900" s="1"/>
      <c r="GM900" s="1"/>
      <c r="GN900" s="1"/>
      <c r="GO900" s="1"/>
      <c r="GP900" s="1"/>
      <c r="GQ900" s="1"/>
      <c r="GR900" s="1"/>
      <c r="GS900" s="1"/>
      <c r="GT900" s="1"/>
      <c r="GU900" s="1"/>
      <c r="GV900" s="1"/>
      <c r="GW900" s="1"/>
      <c r="GX900" s="1"/>
      <c r="GY900" s="1"/>
      <c r="GZ900" s="1"/>
      <c r="HA900" s="1"/>
      <c r="HB900" s="1"/>
      <c r="HC900" s="1"/>
      <c r="HD900" s="1"/>
      <c r="HE900" s="1"/>
      <c r="HF900" s="1"/>
      <c r="HG900" s="1"/>
      <c r="HH900" s="1"/>
      <c r="HI900" s="1"/>
      <c r="HJ900" s="1"/>
      <c r="HK900" s="1"/>
      <c r="HL900" s="1"/>
      <c r="HM900" s="1"/>
      <c r="HN900" s="1"/>
      <c r="HO900" s="1"/>
      <c r="HP900" s="1"/>
      <c r="HQ900" s="1"/>
      <c r="HR900" s="1"/>
      <c r="HS900" s="1"/>
      <c r="HT900" s="1"/>
      <c r="HU900" s="1"/>
      <c r="HV900" s="1"/>
      <c r="HW900" s="1"/>
      <c r="HX900" s="1"/>
      <c r="HY900" s="1"/>
      <c r="HZ900" s="1"/>
      <c r="IA900" s="1"/>
      <c r="IB900" s="1"/>
      <c r="IC900" s="1"/>
    </row>
    <row r="901" s="1" customFormat="1" ht="14.25" spans="1:7">
      <c r="A901" s="6">
        <v>899</v>
      </c>
      <c r="B901" s="10" t="s">
        <v>1411</v>
      </c>
      <c r="C901" s="10">
        <v>1</v>
      </c>
      <c r="D901" s="10"/>
      <c r="E901" s="7">
        <v>470</v>
      </c>
      <c r="F901" s="7" t="s">
        <v>9</v>
      </c>
      <c r="G901" s="7" t="s">
        <v>1295</v>
      </c>
    </row>
    <row r="902" s="1" customFormat="1" ht="14.25" spans="1:7">
      <c r="A902" s="6">
        <v>900</v>
      </c>
      <c r="B902" s="9" t="s">
        <v>1412</v>
      </c>
      <c r="C902" s="7">
        <v>2</v>
      </c>
      <c r="D902" s="8" t="s">
        <v>1413</v>
      </c>
      <c r="E902" s="7">
        <v>900</v>
      </c>
      <c r="F902" s="7" t="s">
        <v>9</v>
      </c>
      <c r="G902" s="7" t="s">
        <v>1295</v>
      </c>
    </row>
    <row r="903" s="1" customFormat="1" ht="14.25" spans="1:7">
      <c r="A903" s="6">
        <v>901</v>
      </c>
      <c r="B903" s="9" t="s">
        <v>1414</v>
      </c>
      <c r="C903" s="9">
        <v>3</v>
      </c>
      <c r="D903" s="21" t="s">
        <v>1415</v>
      </c>
      <c r="E903" s="7">
        <v>1410</v>
      </c>
      <c r="F903" s="7" t="s">
        <v>9</v>
      </c>
      <c r="G903" s="7" t="s">
        <v>1295</v>
      </c>
    </row>
    <row r="904" s="1" customFormat="1" ht="14.25" spans="1:7">
      <c r="A904" s="6">
        <v>902</v>
      </c>
      <c r="B904" s="29" t="s">
        <v>1416</v>
      </c>
      <c r="C904" s="29">
        <v>3</v>
      </c>
      <c r="D904" s="45" t="s">
        <v>1417</v>
      </c>
      <c r="E904" s="7">
        <v>1350</v>
      </c>
      <c r="F904" s="7" t="s">
        <v>9</v>
      </c>
      <c r="G904" s="7" t="s">
        <v>1295</v>
      </c>
    </row>
    <row r="905" s="1" customFormat="1" ht="14.25" spans="1:7">
      <c r="A905" s="6">
        <v>903</v>
      </c>
      <c r="B905" s="13" t="s">
        <v>1418</v>
      </c>
      <c r="C905" s="13">
        <v>1</v>
      </c>
      <c r="D905" s="13"/>
      <c r="E905" s="7">
        <v>450</v>
      </c>
      <c r="F905" s="7" t="s">
        <v>9</v>
      </c>
      <c r="G905" s="7" t="s">
        <v>1295</v>
      </c>
    </row>
    <row r="906" customFormat="1" ht="14.25" spans="1:237">
      <c r="A906" s="6">
        <v>904</v>
      </c>
      <c r="B906" s="25" t="s">
        <v>1419</v>
      </c>
      <c r="C906" s="51">
        <v>2</v>
      </c>
      <c r="D906" s="26" t="s">
        <v>1420</v>
      </c>
      <c r="E906" s="7">
        <v>900</v>
      </c>
      <c r="F906" s="7" t="s">
        <v>9</v>
      </c>
      <c r="G906" s="7" t="s">
        <v>1295</v>
      </c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1"/>
      <c r="FZ906" s="1"/>
      <c r="GA906" s="1"/>
      <c r="GB906" s="1"/>
      <c r="GC906" s="1"/>
      <c r="GD906" s="1"/>
      <c r="GE906" s="1"/>
      <c r="GF906" s="1"/>
      <c r="GG906" s="1"/>
      <c r="GH906" s="1"/>
      <c r="GI906" s="1"/>
      <c r="GJ906" s="1"/>
      <c r="GK906" s="1"/>
      <c r="GL906" s="1"/>
      <c r="GM906" s="1"/>
      <c r="GN906" s="1"/>
      <c r="GO906" s="1"/>
      <c r="GP906" s="1"/>
      <c r="GQ906" s="1"/>
      <c r="GR906" s="1"/>
      <c r="GS906" s="1"/>
      <c r="GT906" s="1"/>
      <c r="GU906" s="1"/>
      <c r="GV906" s="1"/>
      <c r="GW906" s="1"/>
      <c r="GX906" s="1"/>
      <c r="GY906" s="1"/>
      <c r="GZ906" s="1"/>
      <c r="HA906" s="1"/>
      <c r="HB906" s="1"/>
      <c r="HC906" s="1"/>
      <c r="HD906" s="1"/>
      <c r="HE906" s="1"/>
      <c r="HF906" s="1"/>
      <c r="HG906" s="1"/>
      <c r="HH906" s="1"/>
      <c r="HI906" s="1"/>
      <c r="HJ906" s="1"/>
      <c r="HK906" s="1"/>
      <c r="HL906" s="1"/>
      <c r="HM906" s="1"/>
      <c r="HN906" s="1"/>
      <c r="HO906" s="1"/>
      <c r="HP906" s="1"/>
      <c r="HQ906" s="1"/>
      <c r="HR906" s="1"/>
      <c r="HS906" s="1"/>
      <c r="HT906" s="1"/>
      <c r="HU906" s="1"/>
      <c r="HV906" s="1"/>
      <c r="HW906" s="1"/>
      <c r="HX906" s="1"/>
      <c r="HY906" s="1"/>
      <c r="HZ906" s="1"/>
      <c r="IA906" s="1"/>
      <c r="IB906" s="1"/>
      <c r="IC906" s="1"/>
    </row>
    <row r="907" s="1" customFormat="1" ht="14.25" spans="1:7">
      <c r="A907" s="6">
        <v>905</v>
      </c>
      <c r="B907" s="9" t="s">
        <v>1421</v>
      </c>
      <c r="C907" s="9">
        <v>1</v>
      </c>
      <c r="D907" s="9"/>
      <c r="E907" s="7">
        <v>490</v>
      </c>
      <c r="F907" s="7" t="s">
        <v>9</v>
      </c>
      <c r="G907" s="7" t="s">
        <v>1295</v>
      </c>
    </row>
    <row r="908" customFormat="1" ht="14.25" spans="1:235">
      <c r="A908" s="6">
        <v>906</v>
      </c>
      <c r="B908" s="9" t="s">
        <v>1422</v>
      </c>
      <c r="C908" s="7">
        <v>1</v>
      </c>
      <c r="D908" s="9"/>
      <c r="E908" s="7">
        <v>470</v>
      </c>
      <c r="F908" s="7" t="s">
        <v>9</v>
      </c>
      <c r="G908" s="7" t="s">
        <v>1295</v>
      </c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1"/>
      <c r="FZ908" s="1"/>
      <c r="GA908" s="1"/>
      <c r="GB908" s="1"/>
      <c r="GC908" s="1"/>
      <c r="GD908" s="1"/>
      <c r="GE908" s="1"/>
      <c r="GF908" s="1"/>
      <c r="GG908" s="1"/>
      <c r="GH908" s="1"/>
      <c r="GI908" s="1"/>
      <c r="GJ908" s="1"/>
      <c r="GK908" s="1"/>
      <c r="GL908" s="1"/>
      <c r="GM908" s="1"/>
      <c r="GN908" s="1"/>
      <c r="GO908" s="1"/>
      <c r="GP908" s="1"/>
      <c r="GQ908" s="1"/>
      <c r="GR908" s="1"/>
      <c r="GS908" s="1"/>
      <c r="GT908" s="1"/>
      <c r="GU908" s="1"/>
      <c r="GV908" s="1"/>
      <c r="GW908" s="1"/>
      <c r="GX908" s="1"/>
      <c r="GY908" s="1"/>
      <c r="GZ908" s="1"/>
      <c r="HA908" s="1"/>
      <c r="HB908" s="1"/>
      <c r="HC908" s="1"/>
      <c r="HD908" s="1"/>
      <c r="HE908" s="1"/>
      <c r="HF908" s="1"/>
      <c r="HG908" s="1"/>
      <c r="HH908" s="1"/>
      <c r="HI908" s="1"/>
      <c r="HJ908" s="1"/>
      <c r="HK908" s="1"/>
      <c r="HL908" s="1"/>
      <c r="HM908" s="1"/>
      <c r="HN908" s="1"/>
      <c r="HO908" s="1"/>
      <c r="HP908" s="1"/>
      <c r="HQ908" s="1"/>
      <c r="HR908" s="1"/>
      <c r="HS908" s="1"/>
      <c r="HT908" s="1"/>
      <c r="HU908" s="1"/>
      <c r="HV908" s="1"/>
      <c r="HW908" s="1"/>
      <c r="HX908" s="1"/>
      <c r="HY908" s="1"/>
      <c r="HZ908" s="1"/>
      <c r="IA908" s="1"/>
    </row>
    <row r="909" s="1" customFormat="1" ht="14.25" spans="1:237">
      <c r="A909" s="6">
        <v>907</v>
      </c>
      <c r="B909" s="13" t="s">
        <v>1423</v>
      </c>
      <c r="C909" s="13">
        <v>2</v>
      </c>
      <c r="D909" s="11" t="s">
        <v>1424</v>
      </c>
      <c r="E909" s="7">
        <v>900</v>
      </c>
      <c r="F909" s="7" t="s">
        <v>9</v>
      </c>
      <c r="G909" s="7" t="s">
        <v>1295</v>
      </c>
      <c r="IB909"/>
      <c r="IC909"/>
    </row>
    <row r="910" customFormat="1" ht="14.25" spans="1:235">
      <c r="A910" s="6">
        <v>908</v>
      </c>
      <c r="B910" s="10" t="s">
        <v>1425</v>
      </c>
      <c r="C910" s="10">
        <v>2</v>
      </c>
      <c r="D910" s="11" t="s">
        <v>1426</v>
      </c>
      <c r="E910" s="7">
        <v>900</v>
      </c>
      <c r="F910" s="7" t="s">
        <v>9</v>
      </c>
      <c r="G910" s="7" t="s">
        <v>1295</v>
      </c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1"/>
      <c r="FZ910" s="1"/>
      <c r="GA910" s="1"/>
      <c r="GB910" s="1"/>
      <c r="GC910" s="1"/>
      <c r="GD910" s="1"/>
      <c r="GE910" s="1"/>
      <c r="GF910" s="1"/>
      <c r="GG910" s="1"/>
      <c r="GH910" s="1"/>
      <c r="GI910" s="1"/>
      <c r="GJ910" s="1"/>
      <c r="GK910" s="1"/>
      <c r="GL910" s="1"/>
      <c r="GM910" s="1"/>
      <c r="GN910" s="1"/>
      <c r="GO910" s="1"/>
      <c r="GP910" s="1"/>
      <c r="GQ910" s="1"/>
      <c r="GR910" s="1"/>
      <c r="GS910" s="1"/>
      <c r="GT910" s="1"/>
      <c r="GU910" s="1"/>
      <c r="GV910" s="1"/>
      <c r="GW910" s="1"/>
      <c r="GX910" s="1"/>
      <c r="GY910" s="1"/>
      <c r="GZ910" s="1"/>
      <c r="HA910" s="1"/>
      <c r="HB910" s="1"/>
      <c r="HC910" s="1"/>
      <c r="HD910" s="1"/>
      <c r="HE910" s="1"/>
      <c r="HF910" s="1"/>
      <c r="HG910" s="1"/>
      <c r="HH910" s="1"/>
      <c r="HI910" s="1"/>
      <c r="HJ910" s="1"/>
      <c r="HK910" s="1"/>
      <c r="HL910" s="1"/>
      <c r="HM910" s="1"/>
      <c r="HN910" s="1"/>
      <c r="HO910" s="1"/>
      <c r="HP910" s="1"/>
      <c r="HQ910" s="1"/>
      <c r="HR910" s="1"/>
      <c r="HS910" s="1"/>
      <c r="HT910" s="1"/>
      <c r="HU910" s="1"/>
      <c r="HV910" s="1"/>
      <c r="HW910" s="1"/>
      <c r="HX910" s="1"/>
      <c r="HY910" s="1"/>
      <c r="HZ910" s="1"/>
      <c r="IA910" s="1"/>
    </row>
    <row r="911" s="1" customFormat="1" ht="14.25" spans="1:237">
      <c r="A911" s="6">
        <v>909</v>
      </c>
      <c r="B911" s="7" t="s">
        <v>1427</v>
      </c>
      <c r="C911" s="7">
        <v>1</v>
      </c>
      <c r="D911" s="7"/>
      <c r="E911" s="7">
        <v>430</v>
      </c>
      <c r="F911" s="7" t="s">
        <v>9</v>
      </c>
      <c r="G911" s="7" t="s">
        <v>1295</v>
      </c>
      <c r="IB911"/>
      <c r="IC911"/>
    </row>
    <row r="912" s="1" customFormat="1" ht="14.25" spans="1:7">
      <c r="A912" s="6">
        <v>910</v>
      </c>
      <c r="B912" s="10" t="s">
        <v>1428</v>
      </c>
      <c r="C912" s="10">
        <v>1</v>
      </c>
      <c r="D912" s="10"/>
      <c r="E912" s="7">
        <v>450</v>
      </c>
      <c r="F912" s="7" t="s">
        <v>9</v>
      </c>
      <c r="G912" s="7" t="s">
        <v>1295</v>
      </c>
    </row>
    <row r="913" s="1" customFormat="1" ht="14.25" spans="1:7">
      <c r="A913" s="6">
        <v>911</v>
      </c>
      <c r="B913" s="7" t="s">
        <v>1429</v>
      </c>
      <c r="C913" s="7">
        <v>1</v>
      </c>
      <c r="D913" s="7"/>
      <c r="E913" s="7">
        <v>490</v>
      </c>
      <c r="F913" s="7" t="s">
        <v>9</v>
      </c>
      <c r="G913" s="7" t="s">
        <v>1295</v>
      </c>
    </row>
    <row r="914" s="1" customFormat="1" ht="14.25" spans="1:7">
      <c r="A914" s="6">
        <v>912</v>
      </c>
      <c r="B914" s="8" t="s">
        <v>1430</v>
      </c>
      <c r="C914" s="8">
        <v>1</v>
      </c>
      <c r="D914" s="9"/>
      <c r="E914" s="7">
        <v>470</v>
      </c>
      <c r="F914" s="7" t="s">
        <v>9</v>
      </c>
      <c r="G914" s="7" t="s">
        <v>1295</v>
      </c>
    </row>
    <row r="915" s="1" customFormat="1" ht="14.25" spans="1:7">
      <c r="A915" s="6">
        <v>913</v>
      </c>
      <c r="B915" s="7" t="s">
        <v>1431</v>
      </c>
      <c r="C915" s="7">
        <v>3</v>
      </c>
      <c r="D915" s="17" t="s">
        <v>1432</v>
      </c>
      <c r="E915" s="7">
        <v>1290</v>
      </c>
      <c r="F915" s="7" t="s">
        <v>9</v>
      </c>
      <c r="G915" s="7" t="s">
        <v>1295</v>
      </c>
    </row>
    <row r="916" s="1" customFormat="1" ht="14.25" spans="1:7">
      <c r="A916" s="6">
        <v>914</v>
      </c>
      <c r="B916" s="9" t="s">
        <v>29</v>
      </c>
      <c r="C916" s="14">
        <v>1</v>
      </c>
      <c r="D916" s="9"/>
      <c r="E916" s="7">
        <v>510</v>
      </c>
      <c r="F916" s="7" t="s">
        <v>9</v>
      </c>
      <c r="G916" s="7" t="s">
        <v>1295</v>
      </c>
    </row>
    <row r="917" s="1" customFormat="1" ht="14.25" spans="1:237">
      <c r="A917" s="6">
        <v>915</v>
      </c>
      <c r="B917" s="48" t="s">
        <v>1433</v>
      </c>
      <c r="C917" s="48">
        <v>1</v>
      </c>
      <c r="D917" s="48"/>
      <c r="E917" s="7">
        <v>470</v>
      </c>
      <c r="F917" s="7" t="s">
        <v>9</v>
      </c>
      <c r="G917" s="7" t="s">
        <v>1295</v>
      </c>
      <c r="IB917"/>
      <c r="IC917"/>
    </row>
    <row r="918" s="1" customFormat="1" ht="14.25" spans="1:7">
      <c r="A918" s="6">
        <v>916</v>
      </c>
      <c r="B918" s="7" t="s">
        <v>1153</v>
      </c>
      <c r="C918" s="7">
        <v>3</v>
      </c>
      <c r="D918" s="17" t="s">
        <v>1434</v>
      </c>
      <c r="E918" s="7">
        <v>1290</v>
      </c>
      <c r="F918" s="7" t="s">
        <v>9</v>
      </c>
      <c r="G918" s="7" t="s">
        <v>1295</v>
      </c>
    </row>
    <row r="919" customFormat="1" ht="14.25" spans="1:237">
      <c r="A919" s="6">
        <v>917</v>
      </c>
      <c r="B919" s="8" t="s">
        <v>1435</v>
      </c>
      <c r="C919" s="8">
        <v>2</v>
      </c>
      <c r="D919" s="8" t="s">
        <v>1436</v>
      </c>
      <c r="E919" s="7">
        <v>860</v>
      </c>
      <c r="F919" s="7" t="s">
        <v>9</v>
      </c>
      <c r="G919" s="7" t="s">
        <v>1295</v>
      </c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  <c r="FU919" s="1"/>
      <c r="FV919" s="1"/>
      <c r="FW919" s="1"/>
      <c r="FX919" s="1"/>
      <c r="FY919" s="1"/>
      <c r="FZ919" s="1"/>
      <c r="GA919" s="1"/>
      <c r="GB919" s="1"/>
      <c r="GC919" s="1"/>
      <c r="GD919" s="1"/>
      <c r="GE919" s="1"/>
      <c r="GF919" s="1"/>
      <c r="GG919" s="1"/>
      <c r="GH919" s="1"/>
      <c r="GI919" s="1"/>
      <c r="GJ919" s="1"/>
      <c r="GK919" s="1"/>
      <c r="GL919" s="1"/>
      <c r="GM919" s="1"/>
      <c r="GN919" s="1"/>
      <c r="GO919" s="1"/>
      <c r="GP919" s="1"/>
      <c r="GQ919" s="1"/>
      <c r="GR919" s="1"/>
      <c r="GS919" s="1"/>
      <c r="GT919" s="1"/>
      <c r="GU919" s="1"/>
      <c r="GV919" s="1"/>
      <c r="GW919" s="1"/>
      <c r="GX919" s="1"/>
      <c r="GY919" s="1"/>
      <c r="GZ919" s="1"/>
      <c r="HA919" s="1"/>
      <c r="HB919" s="1"/>
      <c r="HC919" s="1"/>
      <c r="HD919" s="1"/>
      <c r="HE919" s="1"/>
      <c r="HF919" s="1"/>
      <c r="HG919" s="1"/>
      <c r="HH919" s="1"/>
      <c r="HI919" s="1"/>
      <c r="HJ919" s="1"/>
      <c r="HK919" s="1"/>
      <c r="HL919" s="1"/>
      <c r="HM919" s="1"/>
      <c r="HN919" s="1"/>
      <c r="HO919" s="1"/>
      <c r="HP919" s="1"/>
      <c r="HQ919" s="1"/>
      <c r="HR919" s="1"/>
      <c r="HS919" s="1"/>
      <c r="HT919" s="1"/>
      <c r="HU919" s="1"/>
      <c r="HV919" s="1"/>
      <c r="HW919" s="1"/>
      <c r="HX919" s="1"/>
      <c r="HY919" s="1"/>
      <c r="HZ919" s="1"/>
      <c r="IA919" s="1"/>
      <c r="IB919" s="1"/>
      <c r="IC919" s="1"/>
    </row>
    <row r="920" s="1" customFormat="1" ht="14.25" spans="1:7">
      <c r="A920" s="6">
        <v>918</v>
      </c>
      <c r="B920" s="7" t="s">
        <v>1437</v>
      </c>
      <c r="C920" s="7">
        <v>1</v>
      </c>
      <c r="D920" s="7"/>
      <c r="E920" s="7">
        <v>490</v>
      </c>
      <c r="F920" s="7" t="s">
        <v>9</v>
      </c>
      <c r="G920" s="7" t="s">
        <v>1295</v>
      </c>
    </row>
    <row r="921" s="1" customFormat="1" ht="14.25" spans="1:7">
      <c r="A921" s="6">
        <v>919</v>
      </c>
      <c r="B921" s="19" t="s">
        <v>1438</v>
      </c>
      <c r="C921" s="19">
        <v>2</v>
      </c>
      <c r="D921" s="16" t="s">
        <v>1439</v>
      </c>
      <c r="E921" s="7">
        <v>900</v>
      </c>
      <c r="F921" s="7" t="s">
        <v>9</v>
      </c>
      <c r="G921" s="7" t="s">
        <v>1295</v>
      </c>
    </row>
    <row r="922" s="1" customFormat="1" ht="14.25" spans="1:7">
      <c r="A922" s="6">
        <v>920</v>
      </c>
      <c r="B922" s="9" t="s">
        <v>541</v>
      </c>
      <c r="C922" s="14">
        <v>2</v>
      </c>
      <c r="D922" s="8" t="s">
        <v>1440</v>
      </c>
      <c r="E922" s="7">
        <v>900</v>
      </c>
      <c r="F922" s="7" t="s">
        <v>9</v>
      </c>
      <c r="G922" s="7" t="s">
        <v>1295</v>
      </c>
    </row>
    <row r="923" s="1" customFormat="1" ht="14.25" spans="1:7">
      <c r="A923" s="6">
        <v>921</v>
      </c>
      <c r="B923" s="20" t="s">
        <v>1441</v>
      </c>
      <c r="C923" s="20">
        <v>2</v>
      </c>
      <c r="D923" s="19" t="s">
        <v>1442</v>
      </c>
      <c r="E923" s="7">
        <v>940</v>
      </c>
      <c r="F923" s="7" t="s">
        <v>9</v>
      </c>
      <c r="G923" s="7" t="s">
        <v>1295</v>
      </c>
    </row>
    <row r="924" customFormat="1" ht="14.25" spans="1:237">
      <c r="A924" s="6">
        <v>922</v>
      </c>
      <c r="B924" s="9" t="s">
        <v>1443</v>
      </c>
      <c r="C924" s="9">
        <v>2</v>
      </c>
      <c r="D924" s="8" t="s">
        <v>1444</v>
      </c>
      <c r="E924" s="7">
        <v>980</v>
      </c>
      <c r="F924" s="7" t="s">
        <v>9</v>
      </c>
      <c r="G924" s="7" t="s">
        <v>1295</v>
      </c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  <c r="FE924" s="1"/>
      <c r="FF924" s="1"/>
      <c r="FG924" s="1"/>
      <c r="FH924" s="1"/>
      <c r="FI924" s="1"/>
      <c r="FJ924" s="1"/>
      <c r="FK924" s="1"/>
      <c r="FL924" s="1"/>
      <c r="FM924" s="1"/>
      <c r="FN924" s="1"/>
      <c r="FO924" s="1"/>
      <c r="FP924" s="1"/>
      <c r="FQ924" s="1"/>
      <c r="FR924" s="1"/>
      <c r="FS924" s="1"/>
      <c r="FT924" s="1"/>
      <c r="FU924" s="1"/>
      <c r="FV924" s="1"/>
      <c r="FW924" s="1"/>
      <c r="FX924" s="1"/>
      <c r="FY924" s="1"/>
      <c r="FZ924" s="1"/>
      <c r="GA924" s="1"/>
      <c r="GB924" s="1"/>
      <c r="GC924" s="1"/>
      <c r="GD924" s="1"/>
      <c r="GE924" s="1"/>
      <c r="GF924" s="1"/>
      <c r="GG924" s="1"/>
      <c r="GH924" s="1"/>
      <c r="GI924" s="1"/>
      <c r="GJ924" s="1"/>
      <c r="GK924" s="1"/>
      <c r="GL924" s="1"/>
      <c r="GM924" s="1"/>
      <c r="GN924" s="1"/>
      <c r="GO924" s="1"/>
      <c r="GP924" s="1"/>
      <c r="GQ924" s="1"/>
      <c r="GR924" s="1"/>
      <c r="GS924" s="1"/>
      <c r="GT924" s="1"/>
      <c r="GU924" s="1"/>
      <c r="GV924" s="1"/>
      <c r="GW924" s="1"/>
      <c r="GX924" s="1"/>
      <c r="GY924" s="1"/>
      <c r="GZ924" s="1"/>
      <c r="HA924" s="1"/>
      <c r="HB924" s="1"/>
      <c r="HC924" s="1"/>
      <c r="HD924" s="1"/>
      <c r="HE924" s="1"/>
      <c r="HF924" s="1"/>
      <c r="HG924" s="1"/>
      <c r="HH924" s="1"/>
      <c r="HI924" s="1"/>
      <c r="HJ924" s="1"/>
      <c r="HK924" s="1"/>
      <c r="HL924" s="1"/>
      <c r="HM924" s="1"/>
      <c r="HN924" s="1"/>
      <c r="HO924" s="1"/>
      <c r="HP924" s="1"/>
      <c r="HQ924" s="1"/>
      <c r="HR924" s="1"/>
      <c r="HS924" s="1"/>
      <c r="HT924" s="1"/>
      <c r="HU924" s="1"/>
      <c r="HV924" s="1"/>
      <c r="HW924" s="1"/>
      <c r="HX924" s="1"/>
      <c r="HY924" s="1"/>
      <c r="HZ924" s="1"/>
      <c r="IA924" s="1"/>
      <c r="IB924" s="1"/>
      <c r="IC924" s="1"/>
    </row>
    <row r="925" s="1" customFormat="1" ht="14.25" spans="1:7">
      <c r="A925" s="6">
        <v>923</v>
      </c>
      <c r="B925" s="13" t="s">
        <v>1445</v>
      </c>
      <c r="C925" s="13">
        <v>1</v>
      </c>
      <c r="D925" s="13"/>
      <c r="E925" s="7">
        <v>510</v>
      </c>
      <c r="F925" s="7" t="s">
        <v>9</v>
      </c>
      <c r="G925" s="7" t="s">
        <v>1295</v>
      </c>
    </row>
    <row r="926" customFormat="1" ht="14.25" spans="1:237">
      <c r="A926" s="6">
        <v>924</v>
      </c>
      <c r="B926" s="7" t="s">
        <v>1446</v>
      </c>
      <c r="C926" s="7">
        <v>3</v>
      </c>
      <c r="D926" s="17" t="s">
        <v>1447</v>
      </c>
      <c r="E926" s="7">
        <v>1350</v>
      </c>
      <c r="F926" s="7" t="s">
        <v>9</v>
      </c>
      <c r="G926" s="7" t="s">
        <v>1295</v>
      </c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  <c r="FE926" s="1"/>
      <c r="FF926" s="1"/>
      <c r="FG926" s="1"/>
      <c r="FH926" s="1"/>
      <c r="FI926" s="1"/>
      <c r="FJ926" s="1"/>
      <c r="FK926" s="1"/>
      <c r="FL926" s="1"/>
      <c r="FM926" s="1"/>
      <c r="FN926" s="1"/>
      <c r="FO926" s="1"/>
      <c r="FP926" s="1"/>
      <c r="FQ926" s="1"/>
      <c r="FR926" s="1"/>
      <c r="FS926" s="1"/>
      <c r="FT926" s="1"/>
      <c r="FU926" s="1"/>
      <c r="FV926" s="1"/>
      <c r="FW926" s="1"/>
      <c r="FX926" s="1"/>
      <c r="FY926" s="1"/>
      <c r="FZ926" s="1"/>
      <c r="GA926" s="1"/>
      <c r="GB926" s="1"/>
      <c r="GC926" s="1"/>
      <c r="GD926" s="1"/>
      <c r="GE926" s="1"/>
      <c r="GF926" s="1"/>
      <c r="GG926" s="1"/>
      <c r="GH926" s="1"/>
      <c r="GI926" s="1"/>
      <c r="GJ926" s="1"/>
      <c r="GK926" s="1"/>
      <c r="GL926" s="1"/>
      <c r="GM926" s="1"/>
      <c r="GN926" s="1"/>
      <c r="GO926" s="1"/>
      <c r="GP926" s="1"/>
      <c r="GQ926" s="1"/>
      <c r="GR926" s="1"/>
      <c r="GS926" s="1"/>
      <c r="GT926" s="1"/>
      <c r="GU926" s="1"/>
      <c r="GV926" s="1"/>
      <c r="GW926" s="1"/>
      <c r="GX926" s="1"/>
      <c r="GY926" s="1"/>
      <c r="GZ926" s="1"/>
      <c r="HA926" s="1"/>
      <c r="HB926" s="1"/>
      <c r="HC926" s="1"/>
      <c r="HD926" s="1"/>
      <c r="HE926" s="1"/>
      <c r="HF926" s="1"/>
      <c r="HG926" s="1"/>
      <c r="HH926" s="1"/>
      <c r="HI926" s="1"/>
      <c r="HJ926" s="1"/>
      <c r="HK926" s="1"/>
      <c r="HL926" s="1"/>
      <c r="HM926" s="1"/>
      <c r="HN926" s="1"/>
      <c r="HO926" s="1"/>
      <c r="HP926" s="1"/>
      <c r="HQ926" s="1"/>
      <c r="HR926" s="1"/>
      <c r="HS926" s="1"/>
      <c r="HT926" s="1"/>
      <c r="HU926" s="1"/>
      <c r="HV926" s="1"/>
      <c r="HW926" s="1"/>
      <c r="HX926" s="1"/>
      <c r="HY926" s="1"/>
      <c r="HZ926" s="1"/>
      <c r="IA926" s="1"/>
      <c r="IB926" s="1"/>
      <c r="IC926" s="1"/>
    </row>
    <row r="927" s="1" customFormat="1" ht="14.25" spans="1:237">
      <c r="A927" s="6">
        <v>925</v>
      </c>
      <c r="B927" s="44" t="s">
        <v>1448</v>
      </c>
      <c r="C927" s="8">
        <v>1</v>
      </c>
      <c r="D927" s="9"/>
      <c r="E927" s="7">
        <v>490</v>
      </c>
      <c r="F927" s="7" t="s">
        <v>9</v>
      </c>
      <c r="G927" s="7" t="s">
        <v>1295</v>
      </c>
      <c r="IB927"/>
      <c r="IC927"/>
    </row>
    <row r="928" s="1" customFormat="1" ht="14.25" spans="1:237">
      <c r="A928" s="6">
        <v>926</v>
      </c>
      <c r="B928" s="10" t="s">
        <v>1449</v>
      </c>
      <c r="C928" s="10">
        <v>2</v>
      </c>
      <c r="D928" s="11" t="s">
        <v>1450</v>
      </c>
      <c r="E928" s="7">
        <v>900</v>
      </c>
      <c r="F928" s="7" t="s">
        <v>9</v>
      </c>
      <c r="G928" s="7" t="s">
        <v>1295</v>
      </c>
      <c r="IB928"/>
      <c r="IC928"/>
    </row>
    <row r="929" s="1" customFormat="1" ht="14.25" spans="1:237">
      <c r="A929" s="6">
        <v>927</v>
      </c>
      <c r="B929" s="13" t="s">
        <v>1247</v>
      </c>
      <c r="C929" s="13">
        <v>1</v>
      </c>
      <c r="D929" s="10"/>
      <c r="E929" s="7">
        <v>470</v>
      </c>
      <c r="F929" s="7" t="s">
        <v>9</v>
      </c>
      <c r="G929" s="7" t="s">
        <v>1295</v>
      </c>
      <c r="IB929"/>
      <c r="IC929"/>
    </row>
    <row r="930" s="1" customFormat="1" ht="14.25" spans="1:7">
      <c r="A930" s="6">
        <v>928</v>
      </c>
      <c r="B930" s="9" t="s">
        <v>1451</v>
      </c>
      <c r="C930" s="9">
        <v>2</v>
      </c>
      <c r="D930" s="8" t="s">
        <v>1452</v>
      </c>
      <c r="E930" s="7">
        <v>860</v>
      </c>
      <c r="F930" s="7" t="s">
        <v>9</v>
      </c>
      <c r="G930" s="7" t="s">
        <v>1295</v>
      </c>
    </row>
    <row r="931" s="1" customFormat="1" ht="14.25" spans="1:7">
      <c r="A931" s="6">
        <v>929</v>
      </c>
      <c r="B931" s="9" t="s">
        <v>1453</v>
      </c>
      <c r="C931" s="9">
        <v>2</v>
      </c>
      <c r="D931" s="8" t="s">
        <v>1454</v>
      </c>
      <c r="E931" s="7">
        <v>860</v>
      </c>
      <c r="F931" s="7" t="s">
        <v>9</v>
      </c>
      <c r="G931" s="7" t="s">
        <v>1295</v>
      </c>
    </row>
    <row r="932" s="1" customFormat="1" ht="14.25" spans="1:7">
      <c r="A932" s="6">
        <v>930</v>
      </c>
      <c r="B932" s="22" t="s">
        <v>1455</v>
      </c>
      <c r="C932" s="22">
        <v>1</v>
      </c>
      <c r="D932" s="22"/>
      <c r="E932" s="7">
        <v>430</v>
      </c>
      <c r="F932" s="7" t="s">
        <v>9</v>
      </c>
      <c r="G932" s="7" t="s">
        <v>1295</v>
      </c>
    </row>
    <row r="933" s="1" customFormat="1" ht="14.25" spans="1:7">
      <c r="A933" s="6">
        <v>931</v>
      </c>
      <c r="B933" s="9" t="s">
        <v>1456</v>
      </c>
      <c r="C933" s="9">
        <v>2</v>
      </c>
      <c r="D933" s="8" t="s">
        <v>1457</v>
      </c>
      <c r="E933" s="7">
        <v>940</v>
      </c>
      <c r="F933" s="7" t="s">
        <v>9</v>
      </c>
      <c r="G933" s="7" t="s">
        <v>1295</v>
      </c>
    </row>
    <row r="934" s="1" customFormat="1" ht="14.25" spans="1:7">
      <c r="A934" s="6">
        <v>932</v>
      </c>
      <c r="B934" s="9" t="s">
        <v>1458</v>
      </c>
      <c r="C934" s="14">
        <v>1</v>
      </c>
      <c r="D934" s="9"/>
      <c r="E934" s="7">
        <v>620</v>
      </c>
      <c r="F934" s="7" t="s">
        <v>9</v>
      </c>
      <c r="G934" s="7" t="s">
        <v>1295</v>
      </c>
    </row>
    <row r="935" customFormat="1" ht="14.25" spans="1:237">
      <c r="A935" s="6">
        <v>933</v>
      </c>
      <c r="B935" s="10" t="s">
        <v>1459</v>
      </c>
      <c r="C935" s="10">
        <v>1</v>
      </c>
      <c r="D935" s="10"/>
      <c r="E935" s="7">
        <v>490</v>
      </c>
      <c r="F935" s="7" t="s">
        <v>9</v>
      </c>
      <c r="G935" s="7" t="s">
        <v>1295</v>
      </c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  <c r="FE935" s="1"/>
      <c r="FF935" s="1"/>
      <c r="FG935" s="1"/>
      <c r="FH935" s="1"/>
      <c r="FI935" s="1"/>
      <c r="FJ935" s="1"/>
      <c r="FK935" s="1"/>
      <c r="FL935" s="1"/>
      <c r="FM935" s="1"/>
      <c r="FN935" s="1"/>
      <c r="FO935" s="1"/>
      <c r="FP935" s="1"/>
      <c r="FQ935" s="1"/>
      <c r="FR935" s="1"/>
      <c r="FS935" s="1"/>
      <c r="FT935" s="1"/>
      <c r="FU935" s="1"/>
      <c r="FV935" s="1"/>
      <c r="FW935" s="1"/>
      <c r="FX935" s="1"/>
      <c r="FY935" s="1"/>
      <c r="FZ935" s="1"/>
      <c r="GA935" s="1"/>
      <c r="GB935" s="1"/>
      <c r="GC935" s="1"/>
      <c r="GD935" s="1"/>
      <c r="GE935" s="1"/>
      <c r="GF935" s="1"/>
      <c r="GG935" s="1"/>
      <c r="GH935" s="1"/>
      <c r="GI935" s="1"/>
      <c r="GJ935" s="1"/>
      <c r="GK935" s="1"/>
      <c r="GL935" s="1"/>
      <c r="GM935" s="1"/>
      <c r="GN935" s="1"/>
      <c r="GO935" s="1"/>
      <c r="GP935" s="1"/>
      <c r="GQ935" s="1"/>
      <c r="GR935" s="1"/>
      <c r="GS935" s="1"/>
      <c r="GT935" s="1"/>
      <c r="GU935" s="1"/>
      <c r="GV935" s="1"/>
      <c r="GW935" s="1"/>
      <c r="GX935" s="1"/>
      <c r="GY935" s="1"/>
      <c r="GZ935" s="1"/>
      <c r="HA935" s="1"/>
      <c r="HB935" s="1"/>
      <c r="HC935" s="1"/>
      <c r="HD935" s="1"/>
      <c r="HE935" s="1"/>
      <c r="HF935" s="1"/>
      <c r="HG935" s="1"/>
      <c r="HH935" s="1"/>
      <c r="HI935" s="1"/>
      <c r="HJ935" s="1"/>
      <c r="HK935" s="1"/>
      <c r="HL935" s="1"/>
      <c r="HM935" s="1"/>
      <c r="HN935" s="1"/>
      <c r="HO935" s="1"/>
      <c r="HP935" s="1"/>
      <c r="HQ935" s="1"/>
      <c r="HR935" s="1"/>
      <c r="HS935" s="1"/>
      <c r="HT935" s="1"/>
      <c r="HU935" s="1"/>
      <c r="HV935" s="1"/>
      <c r="HW935" s="1"/>
      <c r="HX935" s="1"/>
      <c r="HY935" s="1"/>
      <c r="HZ935" s="1"/>
      <c r="IA935" s="1"/>
      <c r="IB935" s="1"/>
      <c r="IC935" s="1"/>
    </row>
    <row r="936" s="1" customFormat="1" ht="14.25" spans="1:7">
      <c r="A936" s="6">
        <v>934</v>
      </c>
      <c r="B936" s="19" t="s">
        <v>1460</v>
      </c>
      <c r="C936" s="19">
        <v>1</v>
      </c>
      <c r="D936" s="19"/>
      <c r="E936" s="7">
        <v>430</v>
      </c>
      <c r="F936" s="7" t="s">
        <v>9</v>
      </c>
      <c r="G936" s="7" t="s">
        <v>1295</v>
      </c>
    </row>
    <row r="937" customFormat="1" ht="14.25" spans="1:237">
      <c r="A937" s="6">
        <v>935</v>
      </c>
      <c r="B937" s="9" t="s">
        <v>1461</v>
      </c>
      <c r="C937" s="8">
        <v>2</v>
      </c>
      <c r="D937" s="8" t="s">
        <v>1462</v>
      </c>
      <c r="E937" s="7">
        <v>900</v>
      </c>
      <c r="F937" s="7" t="s">
        <v>9</v>
      </c>
      <c r="G937" s="7" t="s">
        <v>1295</v>
      </c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  <c r="FE937" s="1"/>
      <c r="FF937" s="1"/>
      <c r="FG937" s="1"/>
      <c r="FH937" s="1"/>
      <c r="FI937" s="1"/>
      <c r="FJ937" s="1"/>
      <c r="FK937" s="1"/>
      <c r="FL937" s="1"/>
      <c r="FM937" s="1"/>
      <c r="FN937" s="1"/>
      <c r="FO937" s="1"/>
      <c r="FP937" s="1"/>
      <c r="FQ937" s="1"/>
      <c r="FR937" s="1"/>
      <c r="FS937" s="1"/>
      <c r="FT937" s="1"/>
      <c r="FU937" s="1"/>
      <c r="FV937" s="1"/>
      <c r="FW937" s="1"/>
      <c r="FX937" s="1"/>
      <c r="FY937" s="1"/>
      <c r="FZ937" s="1"/>
      <c r="GA937" s="1"/>
      <c r="GB937" s="1"/>
      <c r="GC937" s="1"/>
      <c r="GD937" s="1"/>
      <c r="GE937" s="1"/>
      <c r="GF937" s="1"/>
      <c r="GG937" s="1"/>
      <c r="GH937" s="1"/>
      <c r="GI937" s="1"/>
      <c r="GJ937" s="1"/>
      <c r="GK937" s="1"/>
      <c r="GL937" s="1"/>
      <c r="GM937" s="1"/>
      <c r="GN937" s="1"/>
      <c r="GO937" s="1"/>
      <c r="GP937" s="1"/>
      <c r="GQ937" s="1"/>
      <c r="GR937" s="1"/>
      <c r="GS937" s="1"/>
      <c r="GT937" s="1"/>
      <c r="GU937" s="1"/>
      <c r="GV937" s="1"/>
      <c r="GW937" s="1"/>
      <c r="GX937" s="1"/>
      <c r="GY937" s="1"/>
      <c r="GZ937" s="1"/>
      <c r="HA937" s="1"/>
      <c r="HB937" s="1"/>
      <c r="HC937" s="1"/>
      <c r="HD937" s="1"/>
      <c r="HE937" s="1"/>
      <c r="HF937" s="1"/>
      <c r="HG937" s="1"/>
      <c r="HH937" s="1"/>
      <c r="HI937" s="1"/>
      <c r="HJ937" s="1"/>
      <c r="HK937" s="1"/>
      <c r="HL937" s="1"/>
      <c r="HM937" s="1"/>
      <c r="HN937" s="1"/>
      <c r="HO937" s="1"/>
      <c r="HP937" s="1"/>
      <c r="HQ937" s="1"/>
      <c r="HR937" s="1"/>
      <c r="HS937" s="1"/>
      <c r="HT937" s="1"/>
      <c r="HU937" s="1"/>
      <c r="HV937" s="1"/>
      <c r="HW937" s="1"/>
      <c r="HX937" s="1"/>
      <c r="HY937" s="1"/>
      <c r="HZ937" s="1"/>
      <c r="IA937" s="1"/>
      <c r="IB937" s="1"/>
      <c r="IC937" s="1"/>
    </row>
    <row r="938" s="1" customFormat="1" ht="14.25" spans="1:7">
      <c r="A938" s="6">
        <v>936</v>
      </c>
      <c r="B938" s="9" t="s">
        <v>1463</v>
      </c>
      <c r="C938" s="9">
        <v>2</v>
      </c>
      <c r="D938" s="8" t="s">
        <v>1464</v>
      </c>
      <c r="E938" s="7">
        <v>1020</v>
      </c>
      <c r="F938" s="7" t="s">
        <v>9</v>
      </c>
      <c r="G938" s="7" t="s">
        <v>1295</v>
      </c>
    </row>
    <row r="939" customFormat="1" ht="14.25" spans="1:237">
      <c r="A939" s="6">
        <v>937</v>
      </c>
      <c r="B939" s="10" t="s">
        <v>1465</v>
      </c>
      <c r="C939" s="10">
        <v>1</v>
      </c>
      <c r="D939" s="10"/>
      <c r="E939" s="7">
        <v>450</v>
      </c>
      <c r="F939" s="7" t="s">
        <v>9</v>
      </c>
      <c r="G939" s="7" t="s">
        <v>1295</v>
      </c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  <c r="FE939" s="1"/>
      <c r="FF939" s="1"/>
      <c r="FG939" s="1"/>
      <c r="FH939" s="1"/>
      <c r="FI939" s="1"/>
      <c r="FJ939" s="1"/>
      <c r="FK939" s="1"/>
      <c r="FL939" s="1"/>
      <c r="FM939" s="1"/>
      <c r="FN939" s="1"/>
      <c r="FO939" s="1"/>
      <c r="FP939" s="1"/>
      <c r="FQ939" s="1"/>
      <c r="FR939" s="1"/>
      <c r="FS939" s="1"/>
      <c r="FT939" s="1"/>
      <c r="FU939" s="1"/>
      <c r="FV939" s="1"/>
      <c r="FW939" s="1"/>
      <c r="FX939" s="1"/>
      <c r="FY939" s="1"/>
      <c r="FZ939" s="1"/>
      <c r="GA939" s="1"/>
      <c r="GB939" s="1"/>
      <c r="GC939" s="1"/>
      <c r="GD939" s="1"/>
      <c r="GE939" s="1"/>
      <c r="GF939" s="1"/>
      <c r="GG939" s="1"/>
      <c r="GH939" s="1"/>
      <c r="GI939" s="1"/>
      <c r="GJ939" s="1"/>
      <c r="GK939" s="1"/>
      <c r="GL939" s="1"/>
      <c r="GM939" s="1"/>
      <c r="GN939" s="1"/>
      <c r="GO939" s="1"/>
      <c r="GP939" s="1"/>
      <c r="GQ939" s="1"/>
      <c r="GR939" s="1"/>
      <c r="GS939" s="1"/>
      <c r="GT939" s="1"/>
      <c r="GU939" s="1"/>
      <c r="GV939" s="1"/>
      <c r="GW939" s="1"/>
      <c r="GX939" s="1"/>
      <c r="GY939" s="1"/>
      <c r="GZ939" s="1"/>
      <c r="HA939" s="1"/>
      <c r="HB939" s="1"/>
      <c r="HC939" s="1"/>
      <c r="HD939" s="1"/>
      <c r="HE939" s="1"/>
      <c r="HF939" s="1"/>
      <c r="HG939" s="1"/>
      <c r="HH939" s="1"/>
      <c r="HI939" s="1"/>
      <c r="HJ939" s="1"/>
      <c r="HK939" s="1"/>
      <c r="HL939" s="1"/>
      <c r="HM939" s="1"/>
      <c r="HN939" s="1"/>
      <c r="HO939" s="1"/>
      <c r="HP939" s="1"/>
      <c r="HQ939" s="1"/>
      <c r="HR939" s="1"/>
      <c r="HS939" s="1"/>
      <c r="HT939" s="1"/>
      <c r="HU939" s="1"/>
      <c r="HV939" s="1"/>
      <c r="HW939" s="1"/>
      <c r="HX939" s="1"/>
      <c r="HY939" s="1"/>
      <c r="HZ939" s="1"/>
      <c r="IA939" s="1"/>
      <c r="IB939" s="1"/>
      <c r="IC939" s="1"/>
    </row>
    <row r="940" customFormat="1" ht="14.25" spans="1:237">
      <c r="A940" s="6">
        <v>938</v>
      </c>
      <c r="B940" s="48" t="s">
        <v>1466</v>
      </c>
      <c r="C940" s="7">
        <v>2</v>
      </c>
      <c r="D940" s="16" t="s">
        <v>1467</v>
      </c>
      <c r="E940" s="7">
        <v>900</v>
      </c>
      <c r="F940" s="7" t="s">
        <v>9</v>
      </c>
      <c r="G940" s="7" t="s">
        <v>1295</v>
      </c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  <c r="EQ940" s="1"/>
      <c r="ER940" s="1"/>
      <c r="ES940" s="1"/>
      <c r="ET940" s="1"/>
      <c r="EU940" s="1"/>
      <c r="EV940" s="1"/>
      <c r="EW940" s="1"/>
      <c r="EX940" s="1"/>
      <c r="EY940" s="1"/>
      <c r="EZ940" s="1"/>
      <c r="FA940" s="1"/>
      <c r="FB940" s="1"/>
      <c r="FC940" s="1"/>
      <c r="FD940" s="1"/>
      <c r="FE940" s="1"/>
      <c r="FF940" s="1"/>
      <c r="FG940" s="1"/>
      <c r="FH940" s="1"/>
      <c r="FI940" s="1"/>
      <c r="FJ940" s="1"/>
      <c r="FK940" s="1"/>
      <c r="FL940" s="1"/>
      <c r="FM940" s="1"/>
      <c r="FN940" s="1"/>
      <c r="FO940" s="1"/>
      <c r="FP940" s="1"/>
      <c r="FQ940" s="1"/>
      <c r="FR940" s="1"/>
      <c r="FS940" s="1"/>
      <c r="FT940" s="1"/>
      <c r="FU940" s="1"/>
      <c r="FV940" s="1"/>
      <c r="FW940" s="1"/>
      <c r="FX940" s="1"/>
      <c r="FY940" s="1"/>
      <c r="FZ940" s="1"/>
      <c r="GA940" s="1"/>
      <c r="GB940" s="1"/>
      <c r="GC940" s="1"/>
      <c r="GD940" s="1"/>
      <c r="GE940" s="1"/>
      <c r="GF940" s="1"/>
      <c r="GG940" s="1"/>
      <c r="GH940" s="1"/>
      <c r="GI940" s="1"/>
      <c r="GJ940" s="1"/>
      <c r="GK940" s="1"/>
      <c r="GL940" s="1"/>
      <c r="GM940" s="1"/>
      <c r="GN940" s="1"/>
      <c r="GO940" s="1"/>
      <c r="GP940" s="1"/>
      <c r="GQ940" s="1"/>
      <c r="GR940" s="1"/>
      <c r="GS940" s="1"/>
      <c r="GT940" s="1"/>
      <c r="GU940" s="1"/>
      <c r="GV940" s="1"/>
      <c r="GW940" s="1"/>
      <c r="GX940" s="1"/>
      <c r="GY940" s="1"/>
      <c r="GZ940" s="1"/>
      <c r="HA940" s="1"/>
      <c r="HB940" s="1"/>
      <c r="HC940" s="1"/>
      <c r="HD940" s="1"/>
      <c r="HE940" s="1"/>
      <c r="HF940" s="1"/>
      <c r="HG940" s="1"/>
      <c r="HH940" s="1"/>
      <c r="HI940" s="1"/>
      <c r="HJ940" s="1"/>
      <c r="HK940" s="1"/>
      <c r="HL940" s="1"/>
      <c r="HM940" s="1"/>
      <c r="HN940" s="1"/>
      <c r="HO940" s="1"/>
      <c r="HP940" s="1"/>
      <c r="HQ940" s="1"/>
      <c r="HR940" s="1"/>
      <c r="HS940" s="1"/>
      <c r="HT940" s="1"/>
      <c r="HU940" s="1"/>
      <c r="HV940" s="1"/>
      <c r="HW940" s="1"/>
      <c r="HX940" s="1"/>
      <c r="HY940" s="1"/>
      <c r="HZ940" s="1"/>
      <c r="IA940" s="1"/>
      <c r="IB940" s="1"/>
      <c r="IC940" s="1"/>
    </row>
    <row r="941" s="1" customFormat="1" ht="14.25" spans="1:237">
      <c r="A941" s="6">
        <v>939</v>
      </c>
      <c r="B941" s="7" t="s">
        <v>1468</v>
      </c>
      <c r="C941" s="7">
        <v>1</v>
      </c>
      <c r="D941" s="7"/>
      <c r="E941" s="7">
        <v>490</v>
      </c>
      <c r="F941" s="7" t="s">
        <v>9</v>
      </c>
      <c r="G941" s="7" t="s">
        <v>1295</v>
      </c>
      <c r="IB941"/>
      <c r="IC941"/>
    </row>
    <row r="942" s="1" customFormat="1" ht="14.25" spans="1:237">
      <c r="A942" s="6">
        <v>940</v>
      </c>
      <c r="B942" s="10" t="s">
        <v>1469</v>
      </c>
      <c r="C942" s="10">
        <v>2</v>
      </c>
      <c r="D942" s="11" t="s">
        <v>1470</v>
      </c>
      <c r="E942" s="7">
        <v>980</v>
      </c>
      <c r="F942" s="7" t="s">
        <v>9</v>
      </c>
      <c r="G942" s="7" t="s">
        <v>1295</v>
      </c>
      <c r="IB942"/>
      <c r="IC942"/>
    </row>
    <row r="943" s="1" customFormat="1" ht="14.25" spans="1:7">
      <c r="A943" s="6">
        <v>941</v>
      </c>
      <c r="B943" s="7" t="s">
        <v>1471</v>
      </c>
      <c r="C943" s="7">
        <v>2</v>
      </c>
      <c r="D943" s="16" t="s">
        <v>1472</v>
      </c>
      <c r="E943" s="7">
        <v>980</v>
      </c>
      <c r="F943" s="7" t="s">
        <v>9</v>
      </c>
      <c r="G943" s="7" t="s">
        <v>1295</v>
      </c>
    </row>
    <row r="944" s="1" customFormat="1" ht="14.25" spans="1:7">
      <c r="A944" s="6">
        <v>942</v>
      </c>
      <c r="B944" s="9" t="s">
        <v>1473</v>
      </c>
      <c r="C944" s="9">
        <v>4</v>
      </c>
      <c r="D944" s="21" t="s">
        <v>1474</v>
      </c>
      <c r="E944" s="7">
        <v>1800</v>
      </c>
      <c r="F944" s="7" t="s">
        <v>9</v>
      </c>
      <c r="G944" s="7" t="s">
        <v>1295</v>
      </c>
    </row>
    <row r="945" customFormat="1" ht="14.25" spans="1:237">
      <c r="A945" s="6">
        <v>943</v>
      </c>
      <c r="B945" s="9" t="s">
        <v>1475</v>
      </c>
      <c r="C945" s="14">
        <v>2</v>
      </c>
      <c r="D945" s="8" t="s">
        <v>1476</v>
      </c>
      <c r="E945" s="7">
        <v>940</v>
      </c>
      <c r="F945" s="7" t="s">
        <v>9</v>
      </c>
      <c r="G945" s="7" t="s">
        <v>1295</v>
      </c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  <c r="EQ945" s="1"/>
      <c r="ER945" s="1"/>
      <c r="ES945" s="1"/>
      <c r="ET945" s="1"/>
      <c r="EU945" s="1"/>
      <c r="EV945" s="1"/>
      <c r="EW945" s="1"/>
      <c r="EX945" s="1"/>
      <c r="EY945" s="1"/>
      <c r="EZ945" s="1"/>
      <c r="FA945" s="1"/>
      <c r="FB945" s="1"/>
      <c r="FC945" s="1"/>
      <c r="FD945" s="1"/>
      <c r="FE945" s="1"/>
      <c r="FF945" s="1"/>
      <c r="FG945" s="1"/>
      <c r="FH945" s="1"/>
      <c r="FI945" s="1"/>
      <c r="FJ945" s="1"/>
      <c r="FK945" s="1"/>
      <c r="FL945" s="1"/>
      <c r="FM945" s="1"/>
      <c r="FN945" s="1"/>
      <c r="FO945" s="1"/>
      <c r="FP945" s="1"/>
      <c r="FQ945" s="1"/>
      <c r="FR945" s="1"/>
      <c r="FS945" s="1"/>
      <c r="FT945" s="1"/>
      <c r="FU945" s="1"/>
      <c r="FV945" s="1"/>
      <c r="FW945" s="1"/>
      <c r="FX945" s="1"/>
      <c r="FY945" s="1"/>
      <c r="FZ945" s="1"/>
      <c r="GA945" s="1"/>
      <c r="GB945" s="1"/>
      <c r="GC945" s="1"/>
      <c r="GD945" s="1"/>
      <c r="GE945" s="1"/>
      <c r="GF945" s="1"/>
      <c r="GG945" s="1"/>
      <c r="GH945" s="1"/>
      <c r="GI945" s="1"/>
      <c r="GJ945" s="1"/>
      <c r="GK945" s="1"/>
      <c r="GL945" s="1"/>
      <c r="GM945" s="1"/>
      <c r="GN945" s="1"/>
      <c r="GO945" s="1"/>
      <c r="GP945" s="1"/>
      <c r="GQ945" s="1"/>
      <c r="GR945" s="1"/>
      <c r="GS945" s="1"/>
      <c r="GT945" s="1"/>
      <c r="GU945" s="1"/>
      <c r="GV945" s="1"/>
      <c r="GW945" s="1"/>
      <c r="GX945" s="1"/>
      <c r="GY945" s="1"/>
      <c r="GZ945" s="1"/>
      <c r="HA945" s="1"/>
      <c r="HB945" s="1"/>
      <c r="HC945" s="1"/>
      <c r="HD945" s="1"/>
      <c r="HE945" s="1"/>
      <c r="HF945" s="1"/>
      <c r="HG945" s="1"/>
      <c r="HH945" s="1"/>
      <c r="HI945" s="1"/>
      <c r="HJ945" s="1"/>
      <c r="HK945" s="1"/>
      <c r="HL945" s="1"/>
      <c r="HM945" s="1"/>
      <c r="HN945" s="1"/>
      <c r="HO945" s="1"/>
      <c r="HP945" s="1"/>
      <c r="HQ945" s="1"/>
      <c r="HR945" s="1"/>
      <c r="HS945" s="1"/>
      <c r="HT945" s="1"/>
      <c r="HU945" s="1"/>
      <c r="HV945" s="1"/>
      <c r="HW945" s="1"/>
      <c r="HX945" s="1"/>
      <c r="HY945" s="1"/>
      <c r="HZ945" s="1"/>
      <c r="IA945" s="1"/>
      <c r="IB945" s="1"/>
      <c r="IC945" s="1"/>
    </row>
    <row r="946" s="1" customFormat="1" ht="14.25" spans="1:7">
      <c r="A946" s="6">
        <v>944</v>
      </c>
      <c r="B946" s="10" t="s">
        <v>1477</v>
      </c>
      <c r="C946" s="10">
        <v>1</v>
      </c>
      <c r="D946" s="10"/>
      <c r="E946" s="7">
        <v>470</v>
      </c>
      <c r="F946" s="7" t="s">
        <v>9</v>
      </c>
      <c r="G946" s="7" t="s">
        <v>1295</v>
      </c>
    </row>
    <row r="947" s="1" customFormat="1" ht="14.25" spans="1:7">
      <c r="A947" s="6">
        <v>945</v>
      </c>
      <c r="B947" s="8" t="s">
        <v>1478</v>
      </c>
      <c r="C947" s="8">
        <v>1</v>
      </c>
      <c r="D947" s="9"/>
      <c r="E947" s="7">
        <v>490</v>
      </c>
      <c r="F947" s="7" t="s">
        <v>9</v>
      </c>
      <c r="G947" s="7" t="s">
        <v>1295</v>
      </c>
    </row>
    <row r="948" customFormat="1" ht="14.25" spans="1:237">
      <c r="A948" s="6">
        <v>946</v>
      </c>
      <c r="B948" s="24" t="s">
        <v>1479</v>
      </c>
      <c r="C948" s="24">
        <v>1</v>
      </c>
      <c r="D948" s="24"/>
      <c r="E948" s="7">
        <v>490</v>
      </c>
      <c r="F948" s="7" t="s">
        <v>9</v>
      </c>
      <c r="G948" s="7" t="s">
        <v>1295</v>
      </c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  <c r="EQ948" s="1"/>
      <c r="ER948" s="1"/>
      <c r="ES948" s="1"/>
      <c r="ET948" s="1"/>
      <c r="EU948" s="1"/>
      <c r="EV948" s="1"/>
      <c r="EW948" s="1"/>
      <c r="EX948" s="1"/>
      <c r="EY948" s="1"/>
      <c r="EZ948" s="1"/>
      <c r="FA948" s="1"/>
      <c r="FB948" s="1"/>
      <c r="FC948" s="1"/>
      <c r="FD948" s="1"/>
      <c r="FE948" s="1"/>
      <c r="FF948" s="1"/>
      <c r="FG948" s="1"/>
      <c r="FH948" s="1"/>
      <c r="FI948" s="1"/>
      <c r="FJ948" s="1"/>
      <c r="FK948" s="1"/>
      <c r="FL948" s="1"/>
      <c r="FM948" s="1"/>
      <c r="FN948" s="1"/>
      <c r="FO948" s="1"/>
      <c r="FP948" s="1"/>
      <c r="FQ948" s="1"/>
      <c r="FR948" s="1"/>
      <c r="FS948" s="1"/>
      <c r="FT948" s="1"/>
      <c r="FU948" s="1"/>
      <c r="FV948" s="1"/>
      <c r="FW948" s="1"/>
      <c r="FX948" s="1"/>
      <c r="FY948" s="1"/>
      <c r="FZ948" s="1"/>
      <c r="GA948" s="1"/>
      <c r="GB948" s="1"/>
      <c r="GC948" s="1"/>
      <c r="GD948" s="1"/>
      <c r="GE948" s="1"/>
      <c r="GF948" s="1"/>
      <c r="GG948" s="1"/>
      <c r="GH948" s="1"/>
      <c r="GI948" s="1"/>
      <c r="GJ948" s="1"/>
      <c r="GK948" s="1"/>
      <c r="GL948" s="1"/>
      <c r="GM948" s="1"/>
      <c r="GN948" s="1"/>
      <c r="GO948" s="1"/>
      <c r="GP948" s="1"/>
      <c r="GQ948" s="1"/>
      <c r="GR948" s="1"/>
      <c r="GS948" s="1"/>
      <c r="GT948" s="1"/>
      <c r="GU948" s="1"/>
      <c r="GV948" s="1"/>
      <c r="GW948" s="1"/>
      <c r="GX948" s="1"/>
      <c r="GY948" s="1"/>
      <c r="GZ948" s="1"/>
      <c r="HA948" s="1"/>
      <c r="HB948" s="1"/>
      <c r="HC948" s="1"/>
      <c r="HD948" s="1"/>
      <c r="HE948" s="1"/>
      <c r="HF948" s="1"/>
      <c r="HG948" s="1"/>
      <c r="HH948" s="1"/>
      <c r="HI948" s="1"/>
      <c r="HJ948" s="1"/>
      <c r="HK948" s="1"/>
      <c r="HL948" s="1"/>
      <c r="HM948" s="1"/>
      <c r="HN948" s="1"/>
      <c r="HO948" s="1"/>
      <c r="HP948" s="1"/>
      <c r="HQ948" s="1"/>
      <c r="HR948" s="1"/>
      <c r="HS948" s="1"/>
      <c r="HT948" s="1"/>
      <c r="HU948" s="1"/>
      <c r="HV948" s="1"/>
      <c r="HW948" s="1"/>
      <c r="HX948" s="1"/>
      <c r="HY948" s="1"/>
      <c r="HZ948" s="1"/>
      <c r="IA948" s="1"/>
      <c r="IB948" s="1"/>
      <c r="IC948" s="1"/>
    </row>
    <row r="949" s="1" customFormat="1" ht="14.25" spans="1:7">
      <c r="A949" s="6">
        <v>947</v>
      </c>
      <c r="B949" s="7" t="s">
        <v>1480</v>
      </c>
      <c r="C949" s="7">
        <v>3</v>
      </c>
      <c r="D949" s="17" t="s">
        <v>1481</v>
      </c>
      <c r="E949" s="7">
        <v>1290</v>
      </c>
      <c r="F949" s="7" t="s">
        <v>9</v>
      </c>
      <c r="G949" s="7" t="s">
        <v>1295</v>
      </c>
    </row>
    <row r="950" s="1" customFormat="1" ht="14.25" spans="1:7">
      <c r="A950" s="6">
        <v>948</v>
      </c>
      <c r="B950" s="7" t="s">
        <v>1482</v>
      </c>
      <c r="C950" s="7">
        <v>2</v>
      </c>
      <c r="D950" s="16" t="s">
        <v>1483</v>
      </c>
      <c r="E950" s="7">
        <v>860</v>
      </c>
      <c r="F950" s="7" t="s">
        <v>9</v>
      </c>
      <c r="G950" s="7" t="s">
        <v>1295</v>
      </c>
    </row>
    <row r="951" s="1" customFormat="1" ht="14.25" spans="1:7">
      <c r="A951" s="6">
        <v>949</v>
      </c>
      <c r="B951" s="9" t="s">
        <v>1484</v>
      </c>
      <c r="C951" s="9">
        <v>4</v>
      </c>
      <c r="D951" s="21" t="s">
        <v>1485</v>
      </c>
      <c r="E951" s="7">
        <v>1880</v>
      </c>
      <c r="F951" s="7" t="s">
        <v>9</v>
      </c>
      <c r="G951" s="7" t="s">
        <v>1295</v>
      </c>
    </row>
    <row r="952" s="1" customFormat="1" ht="14.25" spans="1:7">
      <c r="A952" s="6">
        <v>950</v>
      </c>
      <c r="B952" s="9" t="s">
        <v>1486</v>
      </c>
      <c r="C952" s="8">
        <v>2</v>
      </c>
      <c r="D952" s="8" t="s">
        <v>1487</v>
      </c>
      <c r="E952" s="7">
        <v>980</v>
      </c>
      <c r="F952" s="7" t="s">
        <v>9</v>
      </c>
      <c r="G952" s="7" t="s">
        <v>1295</v>
      </c>
    </row>
    <row r="953" s="1" customFormat="1" ht="14.25" spans="1:237">
      <c r="A953" s="6">
        <v>951</v>
      </c>
      <c r="B953" s="7" t="s">
        <v>1488</v>
      </c>
      <c r="C953" s="7">
        <v>3</v>
      </c>
      <c r="D953" s="17" t="s">
        <v>1489</v>
      </c>
      <c r="E953" s="7">
        <v>1350</v>
      </c>
      <c r="F953" s="7" t="s">
        <v>9</v>
      </c>
      <c r="G953" s="7" t="s">
        <v>1295</v>
      </c>
      <c r="IB953"/>
      <c r="IC953"/>
    </row>
    <row r="954" s="1" customFormat="1" ht="14.25" spans="1:237">
      <c r="A954" s="6">
        <v>952</v>
      </c>
      <c r="B954" s="10" t="s">
        <v>1490</v>
      </c>
      <c r="C954" s="10">
        <v>1</v>
      </c>
      <c r="D954" s="10"/>
      <c r="E954" s="7">
        <v>510</v>
      </c>
      <c r="F954" s="7" t="s">
        <v>9</v>
      </c>
      <c r="G954" s="7" t="s">
        <v>1295</v>
      </c>
      <c r="IB954"/>
      <c r="IC954"/>
    </row>
    <row r="955" customFormat="1" ht="14.25" spans="1:235">
      <c r="A955" s="6">
        <v>953</v>
      </c>
      <c r="B955" s="10" t="s">
        <v>1491</v>
      </c>
      <c r="C955" s="10">
        <v>1</v>
      </c>
      <c r="D955" s="10"/>
      <c r="E955" s="7">
        <v>490</v>
      </c>
      <c r="F955" s="7" t="s">
        <v>9</v>
      </c>
      <c r="G955" s="7" t="s">
        <v>1295</v>
      </c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  <c r="EQ955" s="1"/>
      <c r="ER955" s="1"/>
      <c r="ES955" s="1"/>
      <c r="ET955" s="1"/>
      <c r="EU955" s="1"/>
      <c r="EV955" s="1"/>
      <c r="EW955" s="1"/>
      <c r="EX955" s="1"/>
      <c r="EY955" s="1"/>
      <c r="EZ955" s="1"/>
      <c r="FA955" s="1"/>
      <c r="FB955" s="1"/>
      <c r="FC955" s="1"/>
      <c r="FD955" s="1"/>
      <c r="FE955" s="1"/>
      <c r="FF955" s="1"/>
      <c r="FG955" s="1"/>
      <c r="FH955" s="1"/>
      <c r="FI955" s="1"/>
      <c r="FJ955" s="1"/>
      <c r="FK955" s="1"/>
      <c r="FL955" s="1"/>
      <c r="FM955" s="1"/>
      <c r="FN955" s="1"/>
      <c r="FO955" s="1"/>
      <c r="FP955" s="1"/>
      <c r="FQ955" s="1"/>
      <c r="FR955" s="1"/>
      <c r="FS955" s="1"/>
      <c r="FT955" s="1"/>
      <c r="FU955" s="1"/>
      <c r="FV955" s="1"/>
      <c r="FW955" s="1"/>
      <c r="FX955" s="1"/>
      <c r="FY955" s="1"/>
      <c r="FZ955" s="1"/>
      <c r="GA955" s="1"/>
      <c r="GB955" s="1"/>
      <c r="GC955" s="1"/>
      <c r="GD955" s="1"/>
      <c r="GE955" s="1"/>
      <c r="GF955" s="1"/>
      <c r="GG955" s="1"/>
      <c r="GH955" s="1"/>
      <c r="GI955" s="1"/>
      <c r="GJ955" s="1"/>
      <c r="GK955" s="1"/>
      <c r="GL955" s="1"/>
      <c r="GM955" s="1"/>
      <c r="GN955" s="1"/>
      <c r="GO955" s="1"/>
      <c r="GP955" s="1"/>
      <c r="GQ955" s="1"/>
      <c r="GR955" s="1"/>
      <c r="GS955" s="1"/>
      <c r="GT955" s="1"/>
      <c r="GU955" s="1"/>
      <c r="GV955" s="1"/>
      <c r="GW955" s="1"/>
      <c r="GX955" s="1"/>
      <c r="GY955" s="1"/>
      <c r="GZ955" s="1"/>
      <c r="HA955" s="1"/>
      <c r="HB955" s="1"/>
      <c r="HC955" s="1"/>
      <c r="HD955" s="1"/>
      <c r="HE955" s="1"/>
      <c r="HF955" s="1"/>
      <c r="HG955" s="1"/>
      <c r="HH955" s="1"/>
      <c r="HI955" s="1"/>
      <c r="HJ955" s="1"/>
      <c r="HK955" s="1"/>
      <c r="HL955" s="1"/>
      <c r="HM955" s="1"/>
      <c r="HN955" s="1"/>
      <c r="HO955" s="1"/>
      <c r="HP955" s="1"/>
      <c r="HQ955" s="1"/>
      <c r="HR955" s="1"/>
      <c r="HS955" s="1"/>
      <c r="HT955" s="1"/>
      <c r="HU955" s="1"/>
      <c r="HV955" s="1"/>
      <c r="HW955" s="1"/>
      <c r="HX955" s="1"/>
      <c r="HY955" s="1"/>
      <c r="HZ955" s="1"/>
      <c r="IA955" s="1"/>
    </row>
    <row r="956" s="1" customFormat="1" ht="14.25" spans="1:7">
      <c r="A956" s="6">
        <v>954</v>
      </c>
      <c r="B956" s="7" t="s">
        <v>1492</v>
      </c>
      <c r="C956" s="7">
        <v>2</v>
      </c>
      <c r="D956" s="16" t="s">
        <v>1493</v>
      </c>
      <c r="E956" s="7">
        <v>940</v>
      </c>
      <c r="F956" s="7" t="s">
        <v>9</v>
      </c>
      <c r="G956" s="7" t="s">
        <v>1295</v>
      </c>
    </row>
    <row r="957" customFormat="1" ht="14.25" spans="1:237">
      <c r="A957" s="6">
        <v>955</v>
      </c>
      <c r="B957" s="13" t="s">
        <v>1494</v>
      </c>
      <c r="C957" s="13">
        <v>1</v>
      </c>
      <c r="D957" s="13"/>
      <c r="E957" s="7">
        <v>510</v>
      </c>
      <c r="F957" s="7" t="s">
        <v>9</v>
      </c>
      <c r="G957" s="7" t="s">
        <v>1295</v>
      </c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  <c r="AA957" s="68"/>
      <c r="AB957" s="68"/>
      <c r="AC957" s="68"/>
      <c r="AD957" s="68"/>
      <c r="AE957" s="68"/>
      <c r="AF957" s="68"/>
      <c r="AG957" s="68"/>
      <c r="AH957" s="68"/>
      <c r="AI957" s="68"/>
      <c r="AJ957" s="68"/>
      <c r="AK957" s="68"/>
      <c r="AL957" s="68"/>
      <c r="AM957" s="68"/>
      <c r="AN957" s="68"/>
      <c r="AO957" s="68"/>
      <c r="AP957" s="68"/>
      <c r="AQ957" s="68"/>
      <c r="AR957" s="68"/>
      <c r="AS957" s="68"/>
      <c r="AT957" s="68"/>
      <c r="AU957" s="68"/>
      <c r="AV957" s="68"/>
      <c r="AW957" s="68"/>
      <c r="AX957" s="68"/>
      <c r="AY957" s="68"/>
      <c r="AZ957" s="68"/>
      <c r="BA957" s="68"/>
      <c r="BB957" s="68"/>
      <c r="BC957" s="68"/>
      <c r="BD957" s="68"/>
      <c r="BE957" s="68"/>
      <c r="BF957" s="68"/>
      <c r="BG957" s="68"/>
      <c r="BH957" s="68"/>
      <c r="BI957" s="68"/>
      <c r="BJ957" s="68"/>
      <c r="BK957" s="68"/>
      <c r="BL957" s="68"/>
      <c r="BM957" s="68"/>
      <c r="BN957" s="68"/>
      <c r="BO957" s="68"/>
      <c r="BP957" s="68"/>
      <c r="BQ957" s="68"/>
      <c r="BR957" s="68"/>
      <c r="BS957" s="68"/>
      <c r="BT957" s="68"/>
      <c r="BU957" s="68"/>
      <c r="BV957" s="68"/>
      <c r="BW957" s="68"/>
      <c r="BX957" s="68"/>
      <c r="BY957" s="68"/>
      <c r="BZ957" s="68"/>
      <c r="CA957" s="68"/>
      <c r="CB957" s="68"/>
      <c r="CC957" s="68"/>
      <c r="CD957" s="68"/>
      <c r="CE957" s="68"/>
      <c r="CF957" s="68"/>
      <c r="CG957" s="68"/>
      <c r="CH957" s="68"/>
      <c r="CI957" s="68"/>
      <c r="CJ957" s="68"/>
      <c r="CK957" s="68"/>
      <c r="CL957" s="68"/>
      <c r="CM957" s="68"/>
      <c r="CN957" s="68"/>
      <c r="CO957" s="68"/>
      <c r="CP957" s="68"/>
      <c r="CQ957" s="68"/>
      <c r="CR957" s="68"/>
      <c r="CS957" s="68"/>
      <c r="CT957" s="68"/>
      <c r="CU957" s="68"/>
      <c r="CV957" s="68"/>
      <c r="CW957" s="68"/>
      <c r="CX957" s="68"/>
      <c r="CY957" s="68"/>
      <c r="CZ957" s="68"/>
      <c r="DA957" s="68"/>
      <c r="DB957" s="68"/>
      <c r="DC957" s="68"/>
      <c r="DD957" s="68"/>
      <c r="DE957" s="68"/>
      <c r="DF957" s="68"/>
      <c r="DG957" s="68"/>
      <c r="DH957" s="68"/>
      <c r="DI957" s="68"/>
      <c r="DJ957" s="68"/>
      <c r="DK957" s="68"/>
      <c r="DL957" s="68"/>
      <c r="DM957" s="68"/>
      <c r="DN957" s="68"/>
      <c r="DO957" s="68"/>
      <c r="DP957" s="68"/>
      <c r="DQ957" s="68"/>
      <c r="DR957" s="68"/>
      <c r="DS957" s="68"/>
      <c r="DT957" s="68"/>
      <c r="DU957" s="68"/>
      <c r="DV957" s="68"/>
      <c r="DW957" s="68"/>
      <c r="DX957" s="68"/>
      <c r="DY957" s="68"/>
      <c r="DZ957" s="68"/>
      <c r="EA957" s="68"/>
      <c r="EB957" s="68"/>
      <c r="EC957" s="68"/>
      <c r="ED957" s="68"/>
      <c r="EE957" s="68"/>
      <c r="EF957" s="68"/>
      <c r="EG957" s="68"/>
      <c r="EH957" s="68"/>
      <c r="EI957" s="68"/>
      <c r="EJ957" s="68"/>
      <c r="EK957" s="68"/>
      <c r="EL957" s="68"/>
      <c r="EM957" s="68"/>
      <c r="EN957" s="68"/>
      <c r="EO957" s="68"/>
      <c r="EP957" s="68"/>
      <c r="EQ957" s="68"/>
      <c r="ER957" s="68"/>
      <c r="ES957" s="68"/>
      <c r="ET957" s="68"/>
      <c r="EU957" s="68"/>
      <c r="EV957" s="68"/>
      <c r="EW957" s="68"/>
      <c r="EX957" s="68"/>
      <c r="EY957" s="68"/>
      <c r="EZ957" s="68"/>
      <c r="FA957" s="68"/>
      <c r="FB957" s="68"/>
      <c r="FC957" s="68"/>
      <c r="FD957" s="68"/>
      <c r="FE957" s="68"/>
      <c r="FF957" s="68"/>
      <c r="FG957" s="68"/>
      <c r="FH957" s="68"/>
      <c r="FI957" s="68"/>
      <c r="FJ957" s="68"/>
      <c r="FK957" s="68"/>
      <c r="FL957" s="68"/>
      <c r="FM957" s="68"/>
      <c r="FN957" s="68"/>
      <c r="FO957" s="68"/>
      <c r="FP957" s="68"/>
      <c r="FQ957" s="68"/>
      <c r="FR957" s="68"/>
      <c r="FS957" s="68"/>
      <c r="FT957" s="68"/>
      <c r="FU957" s="68"/>
      <c r="FV957" s="68"/>
      <c r="FW957" s="68"/>
      <c r="FX957" s="68"/>
      <c r="FY957" s="68"/>
      <c r="FZ957" s="68"/>
      <c r="GA957" s="68"/>
      <c r="GB957" s="68"/>
      <c r="GC957" s="68"/>
      <c r="GD957" s="68"/>
      <c r="GE957" s="68"/>
      <c r="GF957" s="68"/>
      <c r="GG957" s="68"/>
      <c r="GH957" s="68"/>
      <c r="GI957" s="68"/>
      <c r="GJ957" s="68"/>
      <c r="GK957" s="68"/>
      <c r="GL957" s="68"/>
      <c r="GM957" s="68"/>
      <c r="GN957" s="68"/>
      <c r="GO957" s="68"/>
      <c r="GP957" s="68"/>
      <c r="GQ957" s="68"/>
      <c r="GR957" s="68"/>
      <c r="GS957" s="68"/>
      <c r="GT957" s="68"/>
      <c r="GU957" s="68"/>
      <c r="GV957" s="68"/>
      <c r="GW957" s="68"/>
      <c r="GX957" s="68"/>
      <c r="GY957" s="68"/>
      <c r="GZ957" s="68"/>
      <c r="HA957" s="68"/>
      <c r="HB957" s="68"/>
      <c r="HC957" s="68"/>
      <c r="HD957" s="68"/>
      <c r="HE957" s="68"/>
      <c r="HF957" s="68"/>
      <c r="HG957" s="68"/>
      <c r="HH957" s="68"/>
      <c r="HI957" s="68"/>
      <c r="HJ957" s="68"/>
      <c r="HK957" s="68"/>
      <c r="HL957" s="68"/>
      <c r="HM957" s="68"/>
      <c r="HN957" s="68"/>
      <c r="HO957" s="68"/>
      <c r="HP957" s="68"/>
      <c r="HQ957" s="68"/>
      <c r="HR957" s="68"/>
      <c r="HS957" s="68"/>
      <c r="HT957" s="68"/>
      <c r="HU957" s="68"/>
      <c r="HV957" s="68"/>
      <c r="HW957" s="68"/>
      <c r="HX957" s="68"/>
      <c r="HY957" s="68"/>
      <c r="HZ957" s="68"/>
      <c r="IA957" s="68"/>
      <c r="IB957" s="1"/>
      <c r="IC957" s="1"/>
    </row>
    <row r="958" customFormat="1" ht="14.25" spans="1:237">
      <c r="A958" s="6">
        <v>956</v>
      </c>
      <c r="B958" s="9" t="s">
        <v>1495</v>
      </c>
      <c r="C958" s="9">
        <v>1</v>
      </c>
      <c r="D958" s="9"/>
      <c r="E958" s="7">
        <v>490</v>
      </c>
      <c r="F958" s="7" t="s">
        <v>9</v>
      </c>
      <c r="G958" s="7" t="s">
        <v>1295</v>
      </c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  <c r="EQ958" s="1"/>
      <c r="ER958" s="1"/>
      <c r="ES958" s="1"/>
      <c r="ET958" s="1"/>
      <c r="EU958" s="1"/>
      <c r="EV958" s="1"/>
      <c r="EW958" s="1"/>
      <c r="EX958" s="1"/>
      <c r="EY958" s="1"/>
      <c r="EZ958" s="1"/>
      <c r="FA958" s="1"/>
      <c r="FB958" s="1"/>
      <c r="FC958" s="1"/>
      <c r="FD958" s="1"/>
      <c r="FE958" s="1"/>
      <c r="FF958" s="1"/>
      <c r="FG958" s="1"/>
      <c r="FH958" s="1"/>
      <c r="FI958" s="1"/>
      <c r="FJ958" s="1"/>
      <c r="FK958" s="1"/>
      <c r="FL958" s="1"/>
      <c r="FM958" s="1"/>
      <c r="FN958" s="1"/>
      <c r="FO958" s="1"/>
      <c r="FP958" s="1"/>
      <c r="FQ958" s="1"/>
      <c r="FR958" s="1"/>
      <c r="FS958" s="1"/>
      <c r="FT958" s="1"/>
      <c r="FU958" s="1"/>
      <c r="FV958" s="1"/>
      <c r="FW958" s="1"/>
      <c r="FX958" s="1"/>
      <c r="FY958" s="1"/>
      <c r="FZ958" s="1"/>
      <c r="GA958" s="1"/>
      <c r="GB958" s="1"/>
      <c r="GC958" s="1"/>
      <c r="GD958" s="1"/>
      <c r="GE958" s="1"/>
      <c r="GF958" s="1"/>
      <c r="GG958" s="1"/>
      <c r="GH958" s="1"/>
      <c r="GI958" s="1"/>
      <c r="GJ958" s="1"/>
      <c r="GK958" s="1"/>
      <c r="GL958" s="1"/>
      <c r="GM958" s="1"/>
      <c r="GN958" s="1"/>
      <c r="GO958" s="1"/>
      <c r="GP958" s="1"/>
      <c r="GQ958" s="1"/>
      <c r="GR958" s="1"/>
      <c r="GS958" s="1"/>
      <c r="GT958" s="1"/>
      <c r="GU958" s="1"/>
      <c r="GV958" s="1"/>
      <c r="GW958" s="1"/>
      <c r="GX958" s="1"/>
      <c r="GY958" s="1"/>
      <c r="GZ958" s="1"/>
      <c r="HA958" s="1"/>
      <c r="HB958" s="1"/>
      <c r="HC958" s="1"/>
      <c r="HD958" s="1"/>
      <c r="HE958" s="1"/>
      <c r="HF958" s="1"/>
      <c r="HG958" s="1"/>
      <c r="HH958" s="1"/>
      <c r="HI958" s="1"/>
      <c r="HJ958" s="1"/>
      <c r="HK958" s="1"/>
      <c r="HL958" s="1"/>
      <c r="HM958" s="1"/>
      <c r="HN958" s="1"/>
      <c r="HO958" s="1"/>
      <c r="HP958" s="1"/>
      <c r="HQ958" s="1"/>
      <c r="HR958" s="1"/>
      <c r="HS958" s="1"/>
      <c r="HT958" s="1"/>
      <c r="HU958" s="1"/>
      <c r="HV958" s="1"/>
      <c r="HW958" s="1"/>
      <c r="HX958" s="1"/>
      <c r="HY958" s="1"/>
      <c r="HZ958" s="1"/>
      <c r="IA958" s="1"/>
      <c r="IB958" s="1"/>
      <c r="IC958" s="1"/>
    </row>
    <row r="959" s="1" customFormat="1" ht="14.25" spans="1:7">
      <c r="A959" s="6">
        <v>957</v>
      </c>
      <c r="B959" s="9" t="s">
        <v>1496</v>
      </c>
      <c r="C959" s="14">
        <v>1</v>
      </c>
      <c r="D959" s="9"/>
      <c r="E959" s="7">
        <v>470</v>
      </c>
      <c r="F959" s="7" t="s">
        <v>9</v>
      </c>
      <c r="G959" s="7" t="s">
        <v>1295</v>
      </c>
    </row>
    <row r="960" s="1" customFormat="1" ht="14.25" spans="1:7">
      <c r="A960" s="6">
        <v>958</v>
      </c>
      <c r="B960" s="20" t="s">
        <v>1497</v>
      </c>
      <c r="C960" s="20">
        <v>1</v>
      </c>
      <c r="D960" s="20"/>
      <c r="E960" s="7">
        <v>470</v>
      </c>
      <c r="F960" s="7" t="s">
        <v>9</v>
      </c>
      <c r="G960" s="7" t="s">
        <v>1295</v>
      </c>
    </row>
    <row r="961" s="1" customFormat="1" ht="14.25" spans="1:7">
      <c r="A961" s="6">
        <v>959</v>
      </c>
      <c r="B961" s="7" t="s">
        <v>1498</v>
      </c>
      <c r="C961" s="7">
        <v>1</v>
      </c>
      <c r="D961" s="7"/>
      <c r="E961" s="7">
        <v>470</v>
      </c>
      <c r="F961" s="7" t="s">
        <v>9</v>
      </c>
      <c r="G961" s="7" t="s">
        <v>1295</v>
      </c>
    </row>
    <row r="962" s="1" customFormat="1" ht="14.25" spans="1:7">
      <c r="A962" s="6">
        <v>960</v>
      </c>
      <c r="B962" s="29" t="s">
        <v>1499</v>
      </c>
      <c r="C962" s="29">
        <v>1</v>
      </c>
      <c r="D962" s="30"/>
      <c r="E962" s="7">
        <v>490</v>
      </c>
      <c r="F962" s="7" t="s">
        <v>9</v>
      </c>
      <c r="G962" s="7" t="s">
        <v>1295</v>
      </c>
    </row>
    <row r="963" customFormat="1" ht="14.25" spans="1:237">
      <c r="A963" s="6">
        <v>961</v>
      </c>
      <c r="B963" s="13" t="s">
        <v>1500</v>
      </c>
      <c r="C963" s="13">
        <v>2</v>
      </c>
      <c r="D963" s="69" t="s">
        <v>1501</v>
      </c>
      <c r="E963" s="7">
        <v>900</v>
      </c>
      <c r="F963" s="7" t="s">
        <v>9</v>
      </c>
      <c r="G963" s="7" t="s">
        <v>1295</v>
      </c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  <c r="EQ963" s="1"/>
      <c r="ER963" s="1"/>
      <c r="ES963" s="1"/>
      <c r="ET963" s="1"/>
      <c r="EU963" s="1"/>
      <c r="EV963" s="1"/>
      <c r="EW963" s="1"/>
      <c r="EX963" s="1"/>
      <c r="EY963" s="1"/>
      <c r="EZ963" s="1"/>
      <c r="FA963" s="1"/>
      <c r="FB963" s="1"/>
      <c r="FC963" s="1"/>
      <c r="FD963" s="1"/>
      <c r="FE963" s="1"/>
      <c r="FF963" s="1"/>
      <c r="FG963" s="1"/>
      <c r="FH963" s="1"/>
      <c r="FI963" s="1"/>
      <c r="FJ963" s="1"/>
      <c r="FK963" s="1"/>
      <c r="FL963" s="1"/>
      <c r="FM963" s="1"/>
      <c r="FN963" s="1"/>
      <c r="FO963" s="1"/>
      <c r="FP963" s="1"/>
      <c r="FQ963" s="1"/>
      <c r="FR963" s="1"/>
      <c r="FS963" s="1"/>
      <c r="FT963" s="1"/>
      <c r="FU963" s="1"/>
      <c r="FV963" s="1"/>
      <c r="FW963" s="1"/>
      <c r="FX963" s="1"/>
      <c r="FY963" s="1"/>
      <c r="FZ963" s="1"/>
      <c r="GA963" s="1"/>
      <c r="GB963" s="1"/>
      <c r="GC963" s="1"/>
      <c r="GD963" s="1"/>
      <c r="GE963" s="1"/>
      <c r="GF963" s="1"/>
      <c r="GG963" s="1"/>
      <c r="GH963" s="1"/>
      <c r="GI963" s="1"/>
      <c r="GJ963" s="1"/>
      <c r="GK963" s="1"/>
      <c r="GL963" s="1"/>
      <c r="GM963" s="1"/>
      <c r="GN963" s="1"/>
      <c r="GO963" s="1"/>
      <c r="GP963" s="1"/>
      <c r="GQ963" s="1"/>
      <c r="GR963" s="1"/>
      <c r="GS963" s="1"/>
      <c r="GT963" s="1"/>
      <c r="GU963" s="1"/>
      <c r="GV963" s="1"/>
      <c r="GW963" s="1"/>
      <c r="GX963" s="1"/>
      <c r="GY963" s="1"/>
      <c r="GZ963" s="1"/>
      <c r="HA963" s="1"/>
      <c r="HB963" s="1"/>
      <c r="HC963" s="1"/>
      <c r="HD963" s="1"/>
      <c r="HE963" s="1"/>
      <c r="HF963" s="1"/>
      <c r="HG963" s="1"/>
      <c r="HH963" s="1"/>
      <c r="HI963" s="1"/>
      <c r="HJ963" s="1"/>
      <c r="HK963" s="1"/>
      <c r="HL963" s="1"/>
      <c r="HM963" s="1"/>
      <c r="HN963" s="1"/>
      <c r="HO963" s="1"/>
      <c r="HP963" s="1"/>
      <c r="HQ963" s="1"/>
      <c r="HR963" s="1"/>
      <c r="HS963" s="1"/>
      <c r="HT963" s="1"/>
      <c r="HU963" s="1"/>
      <c r="HV963" s="1"/>
      <c r="HW963" s="1"/>
      <c r="HX963" s="1"/>
      <c r="HY963" s="1"/>
      <c r="HZ963" s="1"/>
      <c r="IA963" s="1"/>
      <c r="IB963" s="1"/>
      <c r="IC963" s="1"/>
    </row>
    <row r="964" s="1" customFormat="1" ht="14.25" spans="1:7">
      <c r="A964" s="6">
        <v>962</v>
      </c>
      <c r="B964" s="24" t="s">
        <v>1502</v>
      </c>
      <c r="C964" s="24">
        <v>2</v>
      </c>
      <c r="D964" s="24" t="s">
        <v>1503</v>
      </c>
      <c r="E964" s="7">
        <v>860</v>
      </c>
      <c r="F964" s="7" t="s">
        <v>9</v>
      </c>
      <c r="G964" s="7" t="s">
        <v>1295</v>
      </c>
    </row>
    <row r="965" s="1" customFormat="1" ht="14.25" spans="1:237">
      <c r="A965" s="6">
        <v>963</v>
      </c>
      <c r="B965" s="7" t="s">
        <v>1504</v>
      </c>
      <c r="C965" s="7">
        <v>2</v>
      </c>
      <c r="D965" s="16" t="s">
        <v>1505</v>
      </c>
      <c r="E965" s="7">
        <v>900</v>
      </c>
      <c r="F965" s="7" t="s">
        <v>9</v>
      </c>
      <c r="G965" s="7" t="s">
        <v>1295</v>
      </c>
      <c r="IB965"/>
      <c r="IC965"/>
    </row>
    <row r="966" s="1" customFormat="1" ht="14.25" spans="1:7">
      <c r="A966" s="6">
        <v>964</v>
      </c>
      <c r="B966" s="13" t="s">
        <v>1506</v>
      </c>
      <c r="C966" s="13">
        <v>2</v>
      </c>
      <c r="D966" s="24" t="s">
        <v>1507</v>
      </c>
      <c r="E966" s="7">
        <v>940</v>
      </c>
      <c r="F966" s="7" t="s">
        <v>9</v>
      </c>
      <c r="G966" s="7" t="s">
        <v>1295</v>
      </c>
    </row>
    <row r="967" s="1" customFormat="1" ht="14.25" spans="1:7">
      <c r="A967" s="6">
        <v>965</v>
      </c>
      <c r="B967" s="20" t="s">
        <v>1508</v>
      </c>
      <c r="C967" s="20">
        <v>1</v>
      </c>
      <c r="D967" s="20"/>
      <c r="E967" s="7">
        <v>430</v>
      </c>
      <c r="F967" s="7" t="s">
        <v>9</v>
      </c>
      <c r="G967" s="7" t="s">
        <v>1295</v>
      </c>
    </row>
    <row r="968" customFormat="1" ht="14.25" spans="1:235">
      <c r="A968" s="6">
        <v>966</v>
      </c>
      <c r="B968" s="10" t="s">
        <v>1509</v>
      </c>
      <c r="C968" s="10">
        <v>1</v>
      </c>
      <c r="D968" s="10"/>
      <c r="E968" s="7">
        <v>620</v>
      </c>
      <c r="F968" s="7" t="s">
        <v>9</v>
      </c>
      <c r="G968" s="9" t="s">
        <v>1295</v>
      </c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  <c r="EQ968" s="1"/>
      <c r="ER968" s="1"/>
      <c r="ES968" s="1"/>
      <c r="ET968" s="1"/>
      <c r="EU968" s="1"/>
      <c r="EV968" s="1"/>
      <c r="EW968" s="1"/>
      <c r="EX968" s="1"/>
      <c r="EY968" s="1"/>
      <c r="EZ968" s="1"/>
      <c r="FA968" s="1"/>
      <c r="FB968" s="1"/>
      <c r="FC968" s="1"/>
      <c r="FD968" s="1"/>
      <c r="FE968" s="1"/>
      <c r="FF968" s="1"/>
      <c r="FG968" s="1"/>
      <c r="FH968" s="1"/>
      <c r="FI968" s="1"/>
      <c r="FJ968" s="1"/>
      <c r="FK968" s="1"/>
      <c r="FL968" s="1"/>
      <c r="FM968" s="1"/>
      <c r="FN968" s="1"/>
      <c r="FO968" s="1"/>
      <c r="FP968" s="1"/>
      <c r="FQ968" s="1"/>
      <c r="FR968" s="1"/>
      <c r="FS968" s="1"/>
      <c r="FT968" s="1"/>
      <c r="FU968" s="1"/>
      <c r="FV968" s="1"/>
      <c r="FW968" s="1"/>
      <c r="FX968" s="1"/>
      <c r="FY968" s="1"/>
      <c r="FZ968" s="1"/>
      <c r="GA968" s="1"/>
      <c r="GB968" s="1"/>
      <c r="GC968" s="1"/>
      <c r="GD968" s="1"/>
      <c r="GE968" s="1"/>
      <c r="GF968" s="1"/>
      <c r="GG968" s="1"/>
      <c r="GH968" s="1"/>
      <c r="GI968" s="1"/>
      <c r="GJ968" s="1"/>
      <c r="GK968" s="1"/>
      <c r="GL968" s="1"/>
      <c r="GM968" s="1"/>
      <c r="GN968" s="1"/>
      <c r="GO968" s="1"/>
      <c r="GP968" s="1"/>
      <c r="GQ968" s="1"/>
      <c r="GR968" s="1"/>
      <c r="GS968" s="1"/>
      <c r="GT968" s="1"/>
      <c r="GU968" s="1"/>
      <c r="GV968" s="1"/>
      <c r="GW968" s="1"/>
      <c r="GX968" s="1"/>
      <c r="GY968" s="1"/>
      <c r="GZ968" s="1"/>
      <c r="HA968" s="1"/>
      <c r="HB968" s="1"/>
      <c r="HC968" s="1"/>
      <c r="HD968" s="1"/>
      <c r="HE968" s="1"/>
      <c r="HF968" s="1"/>
      <c r="HG968" s="1"/>
      <c r="HH968" s="1"/>
      <c r="HI968" s="1"/>
      <c r="HJ968" s="1"/>
      <c r="HK968" s="1"/>
      <c r="HL968" s="1"/>
      <c r="HM968" s="1"/>
      <c r="HN968" s="1"/>
      <c r="HO968" s="1"/>
      <c r="HP968" s="1"/>
      <c r="HQ968" s="1"/>
      <c r="HR968" s="1"/>
      <c r="HS968" s="1"/>
      <c r="HT968" s="1"/>
      <c r="HU968" s="1"/>
      <c r="HV968" s="1"/>
      <c r="HW968" s="1"/>
      <c r="HX968" s="1"/>
      <c r="HY968" s="1"/>
      <c r="HZ968" s="1"/>
      <c r="IA968" s="1"/>
    </row>
    <row r="969" s="1" customFormat="1" ht="14.25" spans="1:237">
      <c r="A969" s="6">
        <v>967</v>
      </c>
      <c r="B969" s="10" t="s">
        <v>1510</v>
      </c>
      <c r="C969" s="10">
        <v>2</v>
      </c>
      <c r="D969" s="11" t="s">
        <v>1511</v>
      </c>
      <c r="E969" s="7">
        <v>900</v>
      </c>
      <c r="F969" s="7" t="s">
        <v>9</v>
      </c>
      <c r="G969" s="7" t="s">
        <v>1295</v>
      </c>
      <c r="IB969"/>
      <c r="IC969"/>
    </row>
    <row r="970" s="1" customFormat="1" ht="14.25" spans="1:7">
      <c r="A970" s="6">
        <v>968</v>
      </c>
      <c r="B970" s="7" t="s">
        <v>1512</v>
      </c>
      <c r="C970" s="7">
        <v>2</v>
      </c>
      <c r="D970" s="16" t="s">
        <v>1513</v>
      </c>
      <c r="E970" s="7">
        <v>940</v>
      </c>
      <c r="F970" s="7" t="s">
        <v>9</v>
      </c>
      <c r="G970" s="7" t="s">
        <v>1295</v>
      </c>
    </row>
    <row r="971" s="1" customFormat="1" ht="14.25" spans="1:7">
      <c r="A971" s="6">
        <v>969</v>
      </c>
      <c r="B971" s="7" t="s">
        <v>1514</v>
      </c>
      <c r="C971" s="7">
        <v>1</v>
      </c>
      <c r="D971" s="7"/>
      <c r="E971" s="7">
        <v>450</v>
      </c>
      <c r="F971" s="7" t="s">
        <v>9</v>
      </c>
      <c r="G971" s="7" t="s">
        <v>1295</v>
      </c>
    </row>
    <row r="972" s="1" customFormat="1" ht="14.25" spans="1:7">
      <c r="A972" s="6">
        <v>970</v>
      </c>
      <c r="B972" s="10" t="s">
        <v>1515</v>
      </c>
      <c r="C972" s="10">
        <v>2</v>
      </c>
      <c r="D972" s="11" t="s">
        <v>1516</v>
      </c>
      <c r="E972" s="7">
        <v>900</v>
      </c>
      <c r="F972" s="7" t="s">
        <v>9</v>
      </c>
      <c r="G972" s="7" t="s">
        <v>1295</v>
      </c>
    </row>
    <row r="973" customFormat="1" ht="14.25" spans="1:237">
      <c r="A973" s="6">
        <v>971</v>
      </c>
      <c r="B973" s="9" t="s">
        <v>1517</v>
      </c>
      <c r="C973" s="9">
        <v>1</v>
      </c>
      <c r="D973" s="9"/>
      <c r="E973" s="7">
        <v>490</v>
      </c>
      <c r="F973" s="7" t="s">
        <v>9</v>
      </c>
      <c r="G973" s="7" t="s">
        <v>1295</v>
      </c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  <c r="EQ973" s="1"/>
      <c r="ER973" s="1"/>
      <c r="ES973" s="1"/>
      <c r="ET973" s="1"/>
      <c r="EU973" s="1"/>
      <c r="EV973" s="1"/>
      <c r="EW973" s="1"/>
      <c r="EX973" s="1"/>
      <c r="EY973" s="1"/>
      <c r="EZ973" s="1"/>
      <c r="FA973" s="1"/>
      <c r="FB973" s="1"/>
      <c r="FC973" s="1"/>
      <c r="FD973" s="1"/>
      <c r="FE973" s="1"/>
      <c r="FF973" s="1"/>
      <c r="FG973" s="1"/>
      <c r="FH973" s="1"/>
      <c r="FI973" s="1"/>
      <c r="FJ973" s="1"/>
      <c r="FK973" s="1"/>
      <c r="FL973" s="1"/>
      <c r="FM973" s="1"/>
      <c r="FN973" s="1"/>
      <c r="FO973" s="1"/>
      <c r="FP973" s="1"/>
      <c r="FQ973" s="1"/>
      <c r="FR973" s="1"/>
      <c r="FS973" s="1"/>
      <c r="FT973" s="1"/>
      <c r="FU973" s="1"/>
      <c r="FV973" s="1"/>
      <c r="FW973" s="1"/>
      <c r="FX973" s="1"/>
      <c r="FY973" s="1"/>
      <c r="FZ973" s="1"/>
      <c r="GA973" s="1"/>
      <c r="GB973" s="1"/>
      <c r="GC973" s="1"/>
      <c r="GD973" s="1"/>
      <c r="GE973" s="1"/>
      <c r="GF973" s="1"/>
      <c r="GG973" s="1"/>
      <c r="GH973" s="1"/>
      <c r="GI973" s="1"/>
      <c r="GJ973" s="1"/>
      <c r="GK973" s="1"/>
      <c r="GL973" s="1"/>
      <c r="GM973" s="1"/>
      <c r="GN973" s="1"/>
      <c r="GO973" s="1"/>
      <c r="GP973" s="1"/>
      <c r="GQ973" s="1"/>
      <c r="GR973" s="1"/>
      <c r="GS973" s="1"/>
      <c r="GT973" s="1"/>
      <c r="GU973" s="1"/>
      <c r="GV973" s="1"/>
      <c r="GW973" s="1"/>
      <c r="GX973" s="1"/>
      <c r="GY973" s="1"/>
      <c r="GZ973" s="1"/>
      <c r="HA973" s="1"/>
      <c r="HB973" s="1"/>
      <c r="HC973" s="1"/>
      <c r="HD973" s="1"/>
      <c r="HE973" s="1"/>
      <c r="HF973" s="1"/>
      <c r="HG973" s="1"/>
      <c r="HH973" s="1"/>
      <c r="HI973" s="1"/>
      <c r="HJ973" s="1"/>
      <c r="HK973" s="1"/>
      <c r="HL973" s="1"/>
      <c r="HM973" s="1"/>
      <c r="HN973" s="1"/>
      <c r="HO973" s="1"/>
      <c r="HP973" s="1"/>
      <c r="HQ973" s="1"/>
      <c r="HR973" s="1"/>
      <c r="HS973" s="1"/>
      <c r="HT973" s="1"/>
      <c r="HU973" s="1"/>
      <c r="HV973" s="1"/>
      <c r="HW973" s="1"/>
      <c r="HX973" s="1"/>
      <c r="HY973" s="1"/>
      <c r="HZ973" s="1"/>
      <c r="IA973" s="1"/>
      <c r="IB973" s="1"/>
      <c r="IC973" s="1"/>
    </row>
    <row r="974" customFormat="1" ht="14.25" spans="1:237">
      <c r="A974" s="6">
        <v>972</v>
      </c>
      <c r="B974" s="7" t="s">
        <v>1518</v>
      </c>
      <c r="C974" s="7">
        <v>1</v>
      </c>
      <c r="D974" s="7"/>
      <c r="E974" s="7">
        <v>470</v>
      </c>
      <c r="F974" s="34" t="s">
        <v>9</v>
      </c>
      <c r="G974" s="7" t="s">
        <v>1295</v>
      </c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  <c r="EQ974" s="1"/>
      <c r="ER974" s="1"/>
      <c r="ES974" s="1"/>
      <c r="ET974" s="1"/>
      <c r="EU974" s="1"/>
      <c r="EV974" s="1"/>
      <c r="EW974" s="1"/>
      <c r="EX974" s="1"/>
      <c r="EY974" s="1"/>
      <c r="EZ974" s="1"/>
      <c r="FA974" s="1"/>
      <c r="FB974" s="1"/>
      <c r="FC974" s="1"/>
      <c r="FD974" s="1"/>
      <c r="FE974" s="1"/>
      <c r="FF974" s="1"/>
      <c r="FG974" s="1"/>
      <c r="FH974" s="1"/>
      <c r="FI974" s="1"/>
      <c r="FJ974" s="1"/>
      <c r="FK974" s="1"/>
      <c r="FL974" s="1"/>
      <c r="FM974" s="1"/>
      <c r="FN974" s="1"/>
      <c r="FO974" s="1"/>
      <c r="FP974" s="1"/>
      <c r="FQ974" s="1"/>
      <c r="FR974" s="1"/>
      <c r="FS974" s="1"/>
      <c r="FT974" s="1"/>
      <c r="FU974" s="1"/>
      <c r="FV974" s="1"/>
      <c r="FW974" s="1"/>
      <c r="FX974" s="1"/>
      <c r="FY974" s="1"/>
      <c r="FZ974" s="1"/>
      <c r="GA974" s="1"/>
      <c r="GB974" s="1"/>
      <c r="GC974" s="1"/>
      <c r="GD974" s="1"/>
      <c r="GE974" s="1"/>
      <c r="GF974" s="1"/>
      <c r="GG974" s="1"/>
      <c r="GH974" s="1"/>
      <c r="GI974" s="1"/>
      <c r="GJ974" s="1"/>
      <c r="GK974" s="1"/>
      <c r="GL974" s="1"/>
      <c r="GM974" s="1"/>
      <c r="GN974" s="1"/>
      <c r="GO974" s="1"/>
      <c r="GP974" s="1"/>
      <c r="GQ974" s="1"/>
      <c r="GR974" s="1"/>
      <c r="GS974" s="1"/>
      <c r="GT974" s="1"/>
      <c r="GU974" s="1"/>
      <c r="GV974" s="1"/>
      <c r="GW974" s="1"/>
      <c r="GX974" s="1"/>
      <c r="GY974" s="1"/>
      <c r="GZ974" s="1"/>
      <c r="HA974" s="1"/>
      <c r="HB974" s="1"/>
      <c r="HC974" s="1"/>
      <c r="HD974" s="1"/>
      <c r="HE974" s="1"/>
      <c r="HF974" s="1"/>
      <c r="HG974" s="1"/>
      <c r="HH974" s="1"/>
      <c r="HI974" s="1"/>
      <c r="HJ974" s="1"/>
      <c r="HK974" s="1"/>
      <c r="HL974" s="1"/>
      <c r="HM974" s="1"/>
      <c r="HN974" s="1"/>
      <c r="HO974" s="1"/>
      <c r="HP974" s="1"/>
      <c r="HQ974" s="1"/>
      <c r="HR974" s="1"/>
      <c r="HS974" s="1"/>
      <c r="HT974" s="1"/>
      <c r="HU974" s="1"/>
      <c r="HV974" s="1"/>
      <c r="HW974" s="1"/>
      <c r="HX974" s="1"/>
      <c r="HY974" s="1"/>
      <c r="HZ974" s="1"/>
      <c r="IA974" s="1"/>
      <c r="IB974" s="1"/>
      <c r="IC974" s="1"/>
    </row>
    <row r="975" customFormat="1" ht="14.25" spans="1:235">
      <c r="A975" s="6">
        <v>973</v>
      </c>
      <c r="B975" s="29" t="s">
        <v>1519</v>
      </c>
      <c r="C975" s="29">
        <v>1</v>
      </c>
      <c r="D975" s="30"/>
      <c r="E975" s="7">
        <v>430</v>
      </c>
      <c r="F975" s="7" t="s">
        <v>9</v>
      </c>
      <c r="G975" s="7" t="s">
        <v>1295</v>
      </c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  <c r="EQ975" s="1"/>
      <c r="ER975" s="1"/>
      <c r="ES975" s="1"/>
      <c r="ET975" s="1"/>
      <c r="EU975" s="1"/>
      <c r="EV975" s="1"/>
      <c r="EW975" s="1"/>
      <c r="EX975" s="1"/>
      <c r="EY975" s="1"/>
      <c r="EZ975" s="1"/>
      <c r="FA975" s="1"/>
      <c r="FB975" s="1"/>
      <c r="FC975" s="1"/>
      <c r="FD975" s="1"/>
      <c r="FE975" s="1"/>
      <c r="FF975" s="1"/>
      <c r="FG975" s="1"/>
      <c r="FH975" s="1"/>
      <c r="FI975" s="1"/>
      <c r="FJ975" s="1"/>
      <c r="FK975" s="1"/>
      <c r="FL975" s="1"/>
      <c r="FM975" s="1"/>
      <c r="FN975" s="1"/>
      <c r="FO975" s="1"/>
      <c r="FP975" s="1"/>
      <c r="FQ975" s="1"/>
      <c r="FR975" s="1"/>
      <c r="FS975" s="1"/>
      <c r="FT975" s="1"/>
      <c r="FU975" s="1"/>
      <c r="FV975" s="1"/>
      <c r="FW975" s="1"/>
      <c r="FX975" s="1"/>
      <c r="FY975" s="1"/>
      <c r="FZ975" s="1"/>
      <c r="GA975" s="1"/>
      <c r="GB975" s="1"/>
      <c r="GC975" s="1"/>
      <c r="GD975" s="1"/>
      <c r="GE975" s="1"/>
      <c r="GF975" s="1"/>
      <c r="GG975" s="1"/>
      <c r="GH975" s="1"/>
      <c r="GI975" s="1"/>
      <c r="GJ975" s="1"/>
      <c r="GK975" s="1"/>
      <c r="GL975" s="1"/>
      <c r="GM975" s="1"/>
      <c r="GN975" s="1"/>
      <c r="GO975" s="1"/>
      <c r="GP975" s="1"/>
      <c r="GQ975" s="1"/>
      <c r="GR975" s="1"/>
      <c r="GS975" s="1"/>
      <c r="GT975" s="1"/>
      <c r="GU975" s="1"/>
      <c r="GV975" s="1"/>
      <c r="GW975" s="1"/>
      <c r="GX975" s="1"/>
      <c r="GY975" s="1"/>
      <c r="GZ975" s="1"/>
      <c r="HA975" s="1"/>
      <c r="HB975" s="1"/>
      <c r="HC975" s="1"/>
      <c r="HD975" s="1"/>
      <c r="HE975" s="1"/>
      <c r="HF975" s="1"/>
      <c r="HG975" s="1"/>
      <c r="HH975" s="1"/>
      <c r="HI975" s="1"/>
      <c r="HJ975" s="1"/>
      <c r="HK975" s="1"/>
      <c r="HL975" s="1"/>
      <c r="HM975" s="1"/>
      <c r="HN975" s="1"/>
      <c r="HO975" s="1"/>
      <c r="HP975" s="1"/>
      <c r="HQ975" s="1"/>
      <c r="HR975" s="1"/>
      <c r="HS975" s="1"/>
      <c r="HT975" s="1"/>
      <c r="HU975" s="1"/>
      <c r="HV975" s="1"/>
      <c r="HW975" s="1"/>
      <c r="HX975" s="1"/>
      <c r="HY975" s="1"/>
      <c r="HZ975" s="1"/>
      <c r="IA975" s="1"/>
    </row>
    <row r="976" s="1" customFormat="1" ht="14.25" spans="1:237">
      <c r="A976" s="6">
        <v>974</v>
      </c>
      <c r="B976" s="8" t="s">
        <v>1520</v>
      </c>
      <c r="C976" s="8">
        <v>1</v>
      </c>
      <c r="D976" s="9"/>
      <c r="E976" s="7">
        <v>550</v>
      </c>
      <c r="F976" s="7" t="s">
        <v>9</v>
      </c>
      <c r="G976" s="7" t="s">
        <v>1295</v>
      </c>
      <c r="IB976"/>
      <c r="IC976"/>
    </row>
    <row r="977" s="1" customFormat="1" ht="14.25" spans="1:237">
      <c r="A977" s="6">
        <v>975</v>
      </c>
      <c r="B977" s="9" t="s">
        <v>1521</v>
      </c>
      <c r="C977" s="7">
        <v>2</v>
      </c>
      <c r="D977" s="8" t="s">
        <v>1522</v>
      </c>
      <c r="E977" s="7">
        <v>940</v>
      </c>
      <c r="F977" s="7" t="s">
        <v>9</v>
      </c>
      <c r="G977" s="7" t="s">
        <v>1295</v>
      </c>
      <c r="IB977"/>
      <c r="IC977"/>
    </row>
    <row r="978" s="1" customFormat="1" ht="14.25" spans="1:237">
      <c r="A978" s="6">
        <v>976</v>
      </c>
      <c r="B978" s="7" t="s">
        <v>1523</v>
      </c>
      <c r="C978" s="7">
        <v>1</v>
      </c>
      <c r="D978" s="7"/>
      <c r="E978" s="7">
        <v>430</v>
      </c>
      <c r="F978" s="7" t="s">
        <v>9</v>
      </c>
      <c r="G978" s="7" t="s">
        <v>1295</v>
      </c>
      <c r="IB978"/>
      <c r="IC978"/>
    </row>
    <row r="979" s="1" customFormat="1" ht="14.25" spans="1:7">
      <c r="A979" s="6">
        <v>977</v>
      </c>
      <c r="B979" s="8" t="s">
        <v>1524</v>
      </c>
      <c r="C979" s="9">
        <v>3</v>
      </c>
      <c r="D979" s="21" t="s">
        <v>1525</v>
      </c>
      <c r="E979" s="7">
        <v>1350</v>
      </c>
      <c r="F979" s="7" t="s">
        <v>9</v>
      </c>
      <c r="G979" s="7" t="s">
        <v>1295</v>
      </c>
    </row>
    <row r="980" s="1" customFormat="1" ht="14.25" spans="1:7">
      <c r="A980" s="6">
        <v>978</v>
      </c>
      <c r="B980" s="47" t="s">
        <v>1526</v>
      </c>
      <c r="C980" s="7">
        <v>3</v>
      </c>
      <c r="D980" s="18" t="s">
        <v>1527</v>
      </c>
      <c r="E980" s="7">
        <v>1290</v>
      </c>
      <c r="F980" s="7" t="s">
        <v>9</v>
      </c>
      <c r="G980" s="7" t="s">
        <v>1295</v>
      </c>
    </row>
    <row r="981" s="1" customFormat="1" ht="14.25" spans="1:237">
      <c r="A981" s="6">
        <v>979</v>
      </c>
      <c r="B981" s="9" t="s">
        <v>1528</v>
      </c>
      <c r="C981" s="8">
        <v>3</v>
      </c>
      <c r="D981" s="21" t="s">
        <v>1529</v>
      </c>
      <c r="E981" s="7">
        <v>1350</v>
      </c>
      <c r="F981" s="7" t="s">
        <v>9</v>
      </c>
      <c r="G981" s="7" t="s">
        <v>1295</v>
      </c>
      <c r="IB981"/>
      <c r="IC981"/>
    </row>
    <row r="982" s="1" customFormat="1" ht="14.25" spans="1:7">
      <c r="A982" s="6">
        <v>980</v>
      </c>
      <c r="B982" s="8" t="s">
        <v>1530</v>
      </c>
      <c r="C982" s="8">
        <v>2</v>
      </c>
      <c r="D982" s="8" t="s">
        <v>1531</v>
      </c>
      <c r="E982" s="7">
        <v>980</v>
      </c>
      <c r="F982" s="7" t="s">
        <v>9</v>
      </c>
      <c r="G982" s="7" t="s">
        <v>1295</v>
      </c>
    </row>
    <row r="983" s="1" customFormat="1" ht="14.25" spans="1:237">
      <c r="A983" s="6">
        <v>981</v>
      </c>
      <c r="B983" s="13" t="s">
        <v>1532</v>
      </c>
      <c r="C983" s="13">
        <v>1</v>
      </c>
      <c r="D983" s="13"/>
      <c r="E983" s="7">
        <v>470</v>
      </c>
      <c r="F983" s="7" t="s">
        <v>9</v>
      </c>
      <c r="G983" s="7" t="s">
        <v>1295</v>
      </c>
      <c r="IB983"/>
      <c r="IC983"/>
    </row>
    <row r="984" s="1" customFormat="1" ht="14.25" spans="1:7">
      <c r="A984" s="6">
        <v>982</v>
      </c>
      <c r="B984" s="7" t="s">
        <v>1533</v>
      </c>
      <c r="C984" s="7">
        <v>2</v>
      </c>
      <c r="D984" s="16" t="s">
        <v>1534</v>
      </c>
      <c r="E984" s="7">
        <v>900</v>
      </c>
      <c r="F984" s="7" t="s">
        <v>9</v>
      </c>
      <c r="G984" s="7" t="s">
        <v>1295</v>
      </c>
    </row>
    <row r="985" s="1" customFormat="1" ht="14.25" spans="1:7">
      <c r="A985" s="6">
        <v>983</v>
      </c>
      <c r="B985" s="9" t="s">
        <v>1535</v>
      </c>
      <c r="C985" s="9">
        <v>2</v>
      </c>
      <c r="D985" s="8" t="s">
        <v>1536</v>
      </c>
      <c r="E985" s="7">
        <v>900</v>
      </c>
      <c r="F985" s="7" t="s">
        <v>9</v>
      </c>
      <c r="G985" s="7" t="s">
        <v>1295</v>
      </c>
    </row>
    <row r="986" s="1" customFormat="1" ht="14.25" spans="1:7">
      <c r="A986" s="6">
        <v>984</v>
      </c>
      <c r="B986" s="22" t="s">
        <v>1537</v>
      </c>
      <c r="C986" s="22">
        <v>1</v>
      </c>
      <c r="D986" s="22"/>
      <c r="E986" s="7">
        <v>490</v>
      </c>
      <c r="F986" s="7" t="s">
        <v>9</v>
      </c>
      <c r="G986" s="7" t="s">
        <v>1295</v>
      </c>
    </row>
    <row r="987" customFormat="1" ht="14.25" spans="1:237">
      <c r="A987" s="6">
        <v>985</v>
      </c>
      <c r="B987" s="9" t="s">
        <v>1538</v>
      </c>
      <c r="C987" s="9">
        <v>1</v>
      </c>
      <c r="D987" s="9"/>
      <c r="E987" s="7">
        <v>510</v>
      </c>
      <c r="F987" s="7" t="s">
        <v>9</v>
      </c>
      <c r="G987" s="7" t="s">
        <v>1295</v>
      </c>
      <c r="IB987" s="1"/>
      <c r="IC987" s="1"/>
    </row>
    <row r="988" customFormat="1" ht="14.25" spans="1:237">
      <c r="A988" s="6">
        <v>986</v>
      </c>
      <c r="B988" s="9" t="s">
        <v>1539</v>
      </c>
      <c r="C988" s="9">
        <v>1</v>
      </c>
      <c r="D988" s="9"/>
      <c r="E988" s="7">
        <v>490</v>
      </c>
      <c r="F988" s="7" t="s">
        <v>9</v>
      </c>
      <c r="G988" s="7" t="s">
        <v>1295</v>
      </c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  <c r="EQ988" s="1"/>
      <c r="ER988" s="1"/>
      <c r="ES988" s="1"/>
      <c r="ET988" s="1"/>
      <c r="EU988" s="1"/>
      <c r="EV988" s="1"/>
      <c r="EW988" s="1"/>
      <c r="EX988" s="1"/>
      <c r="EY988" s="1"/>
      <c r="EZ988" s="1"/>
      <c r="FA988" s="1"/>
      <c r="FB988" s="1"/>
      <c r="FC988" s="1"/>
      <c r="FD988" s="1"/>
      <c r="FE988" s="1"/>
      <c r="FF988" s="1"/>
      <c r="FG988" s="1"/>
      <c r="FH988" s="1"/>
      <c r="FI988" s="1"/>
      <c r="FJ988" s="1"/>
      <c r="FK988" s="1"/>
      <c r="FL988" s="1"/>
      <c r="FM988" s="1"/>
      <c r="FN988" s="1"/>
      <c r="FO988" s="1"/>
      <c r="FP988" s="1"/>
      <c r="FQ988" s="1"/>
      <c r="FR988" s="1"/>
      <c r="FS988" s="1"/>
      <c r="FT988" s="1"/>
      <c r="FU988" s="1"/>
      <c r="FV988" s="1"/>
      <c r="FW988" s="1"/>
      <c r="FX988" s="1"/>
      <c r="FY988" s="1"/>
      <c r="FZ988" s="1"/>
      <c r="GA988" s="1"/>
      <c r="GB988" s="1"/>
      <c r="GC988" s="1"/>
      <c r="GD988" s="1"/>
      <c r="GE988" s="1"/>
      <c r="GF988" s="1"/>
      <c r="GG988" s="1"/>
      <c r="GH988" s="1"/>
      <c r="GI988" s="1"/>
      <c r="GJ988" s="1"/>
      <c r="GK988" s="1"/>
      <c r="GL988" s="1"/>
      <c r="GM988" s="1"/>
      <c r="GN988" s="1"/>
      <c r="GO988" s="1"/>
      <c r="GP988" s="1"/>
      <c r="GQ988" s="1"/>
      <c r="GR988" s="1"/>
      <c r="GS988" s="1"/>
      <c r="GT988" s="1"/>
      <c r="GU988" s="1"/>
      <c r="GV988" s="1"/>
      <c r="GW988" s="1"/>
      <c r="GX988" s="1"/>
      <c r="GY988" s="1"/>
      <c r="GZ988" s="1"/>
      <c r="HA988" s="1"/>
      <c r="HB988" s="1"/>
      <c r="HC988" s="1"/>
      <c r="HD988" s="1"/>
      <c r="HE988" s="1"/>
      <c r="HF988" s="1"/>
      <c r="HG988" s="1"/>
      <c r="HH988" s="1"/>
      <c r="HI988" s="1"/>
      <c r="HJ988" s="1"/>
      <c r="HK988" s="1"/>
      <c r="HL988" s="1"/>
      <c r="HM988" s="1"/>
      <c r="HN988" s="1"/>
      <c r="HO988" s="1"/>
      <c r="HP988" s="1"/>
      <c r="HQ988" s="1"/>
      <c r="HR988" s="1"/>
      <c r="HS988" s="1"/>
      <c r="HT988" s="1"/>
      <c r="HU988" s="1"/>
      <c r="HV988" s="1"/>
      <c r="HW988" s="1"/>
      <c r="HX988" s="1"/>
      <c r="HY988" s="1"/>
      <c r="HZ988" s="1"/>
      <c r="IA988" s="1"/>
      <c r="IB988" s="1"/>
      <c r="IC988" s="1"/>
    </row>
    <row r="989" s="1" customFormat="1" ht="14.25" spans="1:7">
      <c r="A989" s="6">
        <v>987</v>
      </c>
      <c r="B989" s="9" t="s">
        <v>1540</v>
      </c>
      <c r="C989" s="9">
        <v>1</v>
      </c>
      <c r="D989" s="9"/>
      <c r="E989" s="7">
        <v>510</v>
      </c>
      <c r="F989" s="7" t="s">
        <v>9</v>
      </c>
      <c r="G989" s="7" t="s">
        <v>1295</v>
      </c>
    </row>
    <row r="990" s="1" customFormat="1" ht="14.25" spans="1:7">
      <c r="A990" s="6">
        <v>988</v>
      </c>
      <c r="B990" s="24" t="s">
        <v>1541</v>
      </c>
      <c r="C990" s="24">
        <v>1</v>
      </c>
      <c r="D990" s="13"/>
      <c r="E990" s="7">
        <v>510</v>
      </c>
      <c r="F990" s="7" t="s">
        <v>9</v>
      </c>
      <c r="G990" s="7" t="s">
        <v>1295</v>
      </c>
    </row>
    <row r="991" s="1" customFormat="1" ht="14.25" spans="1:7">
      <c r="A991" s="6">
        <v>989</v>
      </c>
      <c r="B991" s="22" t="s">
        <v>1542</v>
      </c>
      <c r="C991" s="22">
        <v>3</v>
      </c>
      <c r="D991" s="46" t="s">
        <v>1543</v>
      </c>
      <c r="E991" s="7">
        <v>1290</v>
      </c>
      <c r="F991" s="7" t="s">
        <v>9</v>
      </c>
      <c r="G991" s="7" t="s">
        <v>1295</v>
      </c>
    </row>
    <row r="992" s="1" customFormat="1" ht="14.25" spans="1:7">
      <c r="A992" s="6">
        <v>990</v>
      </c>
      <c r="B992" s="9" t="s">
        <v>1544</v>
      </c>
      <c r="C992" s="9">
        <v>3</v>
      </c>
      <c r="D992" s="21" t="s">
        <v>1545</v>
      </c>
      <c r="E992" s="7">
        <v>1470</v>
      </c>
      <c r="F992" s="9" t="s">
        <v>1546</v>
      </c>
      <c r="G992" s="9" t="s">
        <v>1547</v>
      </c>
    </row>
    <row r="993" s="1" customFormat="1" ht="14.25" spans="1:7">
      <c r="A993" s="6">
        <v>991</v>
      </c>
      <c r="B993" s="13" t="s">
        <v>1548</v>
      </c>
      <c r="C993" s="13">
        <v>1</v>
      </c>
      <c r="D993" s="13"/>
      <c r="E993" s="7">
        <v>490</v>
      </c>
      <c r="F993" s="9" t="s">
        <v>1546</v>
      </c>
      <c r="G993" s="13" t="s">
        <v>1549</v>
      </c>
    </row>
    <row r="994" s="1" customFormat="1" ht="14.25" spans="1:237">
      <c r="A994" s="6">
        <v>992</v>
      </c>
      <c r="B994" s="7" t="s">
        <v>1550</v>
      </c>
      <c r="C994" s="7">
        <v>1</v>
      </c>
      <c r="D994" s="7"/>
      <c r="E994" s="7">
        <v>470</v>
      </c>
      <c r="F994" s="9" t="s">
        <v>1546</v>
      </c>
      <c r="G994" s="7" t="s">
        <v>1551</v>
      </c>
      <c r="IB994"/>
      <c r="IC994"/>
    </row>
    <row r="995" s="1" customFormat="1" ht="14.25" spans="1:237">
      <c r="A995" s="6">
        <v>993</v>
      </c>
      <c r="B995" s="12" t="s">
        <v>1552</v>
      </c>
      <c r="C995" s="12">
        <v>1</v>
      </c>
      <c r="D995" s="12"/>
      <c r="E995" s="7">
        <v>430</v>
      </c>
      <c r="F995" s="12" t="s">
        <v>1546</v>
      </c>
      <c r="G995" s="12" t="s">
        <v>1553</v>
      </c>
      <c r="IB995"/>
      <c r="IC995"/>
    </row>
    <row r="996" s="1" customFormat="1" ht="14.25" spans="1:7">
      <c r="A996" s="6">
        <v>994</v>
      </c>
      <c r="B996" s="29" t="s">
        <v>1554</v>
      </c>
      <c r="C996" s="29">
        <v>1</v>
      </c>
      <c r="D996" s="30"/>
      <c r="E996" s="7">
        <v>470</v>
      </c>
      <c r="F996" s="9" t="s">
        <v>1546</v>
      </c>
      <c r="G996" s="45" t="s">
        <v>1555</v>
      </c>
    </row>
    <row r="997" s="1" customFormat="1" ht="14.25" spans="1:7">
      <c r="A997" s="6">
        <v>995</v>
      </c>
      <c r="B997" s="8" t="s">
        <v>1556</v>
      </c>
      <c r="C997" s="8">
        <v>1</v>
      </c>
      <c r="D997" s="9"/>
      <c r="E997" s="7">
        <v>510</v>
      </c>
      <c r="F997" s="9" t="s">
        <v>1546</v>
      </c>
      <c r="G997" s="45" t="s">
        <v>1555</v>
      </c>
    </row>
    <row r="998" s="1" customFormat="1" ht="14.25" spans="1:7">
      <c r="A998" s="6">
        <v>996</v>
      </c>
      <c r="B998" s="9" t="s">
        <v>1557</v>
      </c>
      <c r="C998" s="8">
        <v>1</v>
      </c>
      <c r="D998" s="9"/>
      <c r="E998" s="7">
        <v>510</v>
      </c>
      <c r="F998" s="9" t="s">
        <v>1558</v>
      </c>
      <c r="G998" s="9" t="s">
        <v>1559</v>
      </c>
    </row>
    <row r="999" customFormat="1" ht="14.25" spans="1:237">
      <c r="A999" s="6">
        <v>997</v>
      </c>
      <c r="B999" s="8" t="s">
        <v>1560</v>
      </c>
      <c r="C999" s="8">
        <v>1</v>
      </c>
      <c r="D999" s="9"/>
      <c r="E999" s="7">
        <v>430</v>
      </c>
      <c r="F999" s="9" t="s">
        <v>1558</v>
      </c>
      <c r="G999" s="9" t="s">
        <v>1561</v>
      </c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  <c r="EQ999" s="1"/>
      <c r="ER999" s="1"/>
      <c r="ES999" s="1"/>
      <c r="ET999" s="1"/>
      <c r="EU999" s="1"/>
      <c r="EV999" s="1"/>
      <c r="EW999" s="1"/>
      <c r="EX999" s="1"/>
      <c r="EY999" s="1"/>
      <c r="EZ999" s="1"/>
      <c r="FA999" s="1"/>
      <c r="FB999" s="1"/>
      <c r="FC999" s="1"/>
      <c r="FD999" s="1"/>
      <c r="FE999" s="1"/>
      <c r="FF999" s="1"/>
      <c r="FG999" s="1"/>
      <c r="FH999" s="1"/>
      <c r="FI999" s="1"/>
      <c r="FJ999" s="1"/>
      <c r="FK999" s="1"/>
      <c r="FL999" s="1"/>
      <c r="FM999" s="1"/>
      <c r="FN999" s="1"/>
      <c r="FO999" s="1"/>
      <c r="FP999" s="1"/>
      <c r="FQ999" s="1"/>
      <c r="FR999" s="1"/>
      <c r="FS999" s="1"/>
      <c r="FT999" s="1"/>
      <c r="FU999" s="1"/>
      <c r="FV999" s="1"/>
      <c r="FW999" s="1"/>
      <c r="FX999" s="1"/>
      <c r="FY999" s="1"/>
      <c r="FZ999" s="1"/>
      <c r="GA999" s="1"/>
      <c r="GB999" s="1"/>
      <c r="GC999" s="1"/>
      <c r="GD999" s="1"/>
      <c r="GE999" s="1"/>
      <c r="GF999" s="1"/>
      <c r="GG999" s="1"/>
      <c r="GH999" s="1"/>
      <c r="GI999" s="1"/>
      <c r="GJ999" s="1"/>
      <c r="GK999" s="1"/>
      <c r="GL999" s="1"/>
      <c r="GM999" s="1"/>
      <c r="GN999" s="1"/>
      <c r="GO999" s="1"/>
      <c r="GP999" s="1"/>
      <c r="GQ999" s="1"/>
      <c r="GR999" s="1"/>
      <c r="GS999" s="1"/>
      <c r="GT999" s="1"/>
      <c r="GU999" s="1"/>
      <c r="GV999" s="1"/>
      <c r="GW999" s="1"/>
      <c r="GX999" s="1"/>
      <c r="GY999" s="1"/>
      <c r="GZ999" s="1"/>
      <c r="HA999" s="1"/>
      <c r="HB999" s="1"/>
      <c r="HC999" s="1"/>
      <c r="HD999" s="1"/>
      <c r="HE999" s="1"/>
      <c r="HF999" s="1"/>
      <c r="HG999" s="1"/>
      <c r="HH999" s="1"/>
      <c r="HI999" s="1"/>
      <c r="HJ999" s="1"/>
      <c r="HK999" s="1"/>
      <c r="HL999" s="1"/>
      <c r="HM999" s="1"/>
      <c r="HN999" s="1"/>
      <c r="HO999" s="1"/>
      <c r="HP999" s="1"/>
      <c r="HQ999" s="1"/>
      <c r="HR999" s="1"/>
      <c r="HS999" s="1"/>
      <c r="HT999" s="1"/>
      <c r="HU999" s="1"/>
      <c r="HV999" s="1"/>
      <c r="HW999" s="1"/>
      <c r="HX999" s="1"/>
      <c r="HY999" s="1"/>
      <c r="HZ999" s="1"/>
      <c r="IA999" s="1"/>
      <c r="IB999" s="1"/>
      <c r="IC999" s="1"/>
    </row>
    <row r="1000" customFormat="1" ht="14.25" spans="1:237">
      <c r="A1000" s="6">
        <v>998</v>
      </c>
      <c r="B1000" s="27" t="s">
        <v>1562</v>
      </c>
      <c r="C1000" s="12">
        <v>3</v>
      </c>
      <c r="D1000" s="21" t="s">
        <v>1563</v>
      </c>
      <c r="E1000" s="7">
        <v>1290</v>
      </c>
      <c r="F1000" s="9" t="s">
        <v>1558</v>
      </c>
      <c r="G1000" s="9" t="s">
        <v>1564</v>
      </c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  <c r="DV1000" s="1"/>
      <c r="DW1000" s="1"/>
      <c r="DX1000" s="1"/>
      <c r="DY1000" s="1"/>
      <c r="DZ1000" s="1"/>
      <c r="EA1000" s="1"/>
      <c r="EB1000" s="1"/>
      <c r="EC1000" s="1"/>
      <c r="ED1000" s="1"/>
      <c r="EE1000" s="1"/>
      <c r="EF1000" s="1"/>
      <c r="EG1000" s="1"/>
      <c r="EH1000" s="1"/>
      <c r="EI1000" s="1"/>
      <c r="EJ1000" s="1"/>
      <c r="EK1000" s="1"/>
      <c r="EL1000" s="1"/>
      <c r="EM1000" s="1"/>
      <c r="EN1000" s="1"/>
      <c r="EO1000" s="1"/>
      <c r="EP1000" s="1"/>
      <c r="EQ1000" s="1"/>
      <c r="ER1000" s="1"/>
      <c r="ES1000" s="1"/>
      <c r="ET1000" s="1"/>
      <c r="EU1000" s="1"/>
      <c r="EV1000" s="1"/>
      <c r="EW1000" s="1"/>
      <c r="EX1000" s="1"/>
      <c r="EY1000" s="1"/>
      <c r="EZ1000" s="1"/>
      <c r="FA1000" s="1"/>
      <c r="FB1000" s="1"/>
      <c r="FC1000" s="1"/>
      <c r="FD1000" s="1"/>
      <c r="FE1000" s="1"/>
      <c r="FF1000" s="1"/>
      <c r="FG1000" s="1"/>
      <c r="FH1000" s="1"/>
      <c r="FI1000" s="1"/>
      <c r="FJ1000" s="1"/>
      <c r="FK1000" s="1"/>
      <c r="FL1000" s="1"/>
      <c r="FM1000" s="1"/>
      <c r="FN1000" s="1"/>
      <c r="FO1000" s="1"/>
      <c r="FP1000" s="1"/>
      <c r="FQ1000" s="1"/>
      <c r="FR1000" s="1"/>
      <c r="FS1000" s="1"/>
      <c r="FT1000" s="1"/>
      <c r="FU1000" s="1"/>
      <c r="FV1000" s="1"/>
      <c r="FW1000" s="1"/>
      <c r="FX1000" s="1"/>
      <c r="FY1000" s="1"/>
      <c r="FZ1000" s="1"/>
      <c r="GA1000" s="1"/>
      <c r="GB1000" s="1"/>
      <c r="GC1000" s="1"/>
      <c r="GD1000" s="1"/>
      <c r="GE1000" s="1"/>
      <c r="GF1000" s="1"/>
      <c r="GG1000" s="1"/>
      <c r="GH1000" s="1"/>
      <c r="GI1000" s="1"/>
      <c r="GJ1000" s="1"/>
      <c r="GK1000" s="1"/>
      <c r="GL1000" s="1"/>
      <c r="GM1000" s="1"/>
      <c r="GN1000" s="1"/>
      <c r="GO1000" s="1"/>
      <c r="GP1000" s="1"/>
      <c r="GQ1000" s="1"/>
      <c r="GR1000" s="1"/>
      <c r="GS1000" s="1"/>
      <c r="GT1000" s="1"/>
      <c r="GU1000" s="1"/>
      <c r="GV1000" s="1"/>
      <c r="GW1000" s="1"/>
      <c r="GX1000" s="1"/>
      <c r="GY1000" s="1"/>
      <c r="GZ1000" s="1"/>
      <c r="HA1000" s="1"/>
      <c r="HB1000" s="1"/>
      <c r="HC1000" s="1"/>
      <c r="HD1000" s="1"/>
      <c r="HE1000" s="1"/>
      <c r="HF1000" s="1"/>
      <c r="HG1000" s="1"/>
      <c r="HH1000" s="1"/>
      <c r="HI1000" s="1"/>
      <c r="HJ1000" s="1"/>
      <c r="HK1000" s="1"/>
      <c r="HL1000" s="1"/>
      <c r="HM1000" s="1"/>
      <c r="HN1000" s="1"/>
      <c r="HO1000" s="1"/>
      <c r="HP1000" s="1"/>
      <c r="HQ1000" s="1"/>
      <c r="HR1000" s="1"/>
      <c r="HS1000" s="1"/>
      <c r="HT1000" s="1"/>
      <c r="HU1000" s="1"/>
      <c r="HV1000" s="1"/>
      <c r="HW1000" s="1"/>
      <c r="HX1000" s="1"/>
      <c r="HY1000" s="1"/>
      <c r="HZ1000" s="1"/>
      <c r="IA1000" s="1"/>
      <c r="IB1000" s="1"/>
      <c r="IC1000" s="1"/>
    </row>
    <row r="1001" customFormat="1" ht="14.25" spans="1:237">
      <c r="A1001" s="6">
        <v>999</v>
      </c>
      <c r="B1001" s="20" t="s">
        <v>1565</v>
      </c>
      <c r="C1001" s="20">
        <v>2</v>
      </c>
      <c r="D1001" s="19" t="s">
        <v>1566</v>
      </c>
      <c r="E1001" s="7">
        <v>860</v>
      </c>
      <c r="F1001" s="7" t="s">
        <v>1558</v>
      </c>
      <c r="G1001" s="20" t="s">
        <v>1564</v>
      </c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  <c r="DL1001" s="1"/>
      <c r="DM1001" s="1"/>
      <c r="DN1001" s="1"/>
      <c r="DO1001" s="1"/>
      <c r="DP1001" s="1"/>
      <c r="DQ1001" s="1"/>
      <c r="DR1001" s="1"/>
      <c r="DS1001" s="1"/>
      <c r="DT1001" s="1"/>
      <c r="DU1001" s="1"/>
      <c r="DV1001" s="1"/>
      <c r="DW1001" s="1"/>
      <c r="DX1001" s="1"/>
      <c r="DY1001" s="1"/>
      <c r="DZ1001" s="1"/>
      <c r="EA1001" s="1"/>
      <c r="EB1001" s="1"/>
      <c r="EC1001" s="1"/>
      <c r="ED1001" s="1"/>
      <c r="EE1001" s="1"/>
      <c r="EF1001" s="1"/>
      <c r="EG1001" s="1"/>
      <c r="EH1001" s="1"/>
      <c r="EI1001" s="1"/>
      <c r="EJ1001" s="1"/>
      <c r="EK1001" s="1"/>
      <c r="EL1001" s="1"/>
      <c r="EM1001" s="1"/>
      <c r="EN1001" s="1"/>
      <c r="EO1001" s="1"/>
      <c r="EP1001" s="1"/>
      <c r="EQ1001" s="1"/>
      <c r="ER1001" s="1"/>
      <c r="ES1001" s="1"/>
      <c r="ET1001" s="1"/>
      <c r="EU1001" s="1"/>
      <c r="EV1001" s="1"/>
      <c r="EW1001" s="1"/>
      <c r="EX1001" s="1"/>
      <c r="EY1001" s="1"/>
      <c r="EZ1001" s="1"/>
      <c r="FA1001" s="1"/>
      <c r="FB1001" s="1"/>
      <c r="FC1001" s="1"/>
      <c r="FD1001" s="1"/>
      <c r="FE1001" s="1"/>
      <c r="FF1001" s="1"/>
      <c r="FG1001" s="1"/>
      <c r="FH1001" s="1"/>
      <c r="FI1001" s="1"/>
      <c r="FJ1001" s="1"/>
      <c r="FK1001" s="1"/>
      <c r="FL1001" s="1"/>
      <c r="FM1001" s="1"/>
      <c r="FN1001" s="1"/>
      <c r="FO1001" s="1"/>
      <c r="FP1001" s="1"/>
      <c r="FQ1001" s="1"/>
      <c r="FR1001" s="1"/>
      <c r="FS1001" s="1"/>
      <c r="FT1001" s="1"/>
      <c r="FU1001" s="1"/>
      <c r="FV1001" s="1"/>
      <c r="FW1001" s="1"/>
      <c r="FX1001" s="1"/>
      <c r="FY1001" s="1"/>
      <c r="FZ1001" s="1"/>
      <c r="GA1001" s="1"/>
      <c r="GB1001" s="1"/>
      <c r="GC1001" s="1"/>
      <c r="GD1001" s="1"/>
      <c r="GE1001" s="1"/>
      <c r="GF1001" s="1"/>
      <c r="GG1001" s="1"/>
      <c r="GH1001" s="1"/>
      <c r="GI1001" s="1"/>
      <c r="GJ1001" s="1"/>
      <c r="GK1001" s="1"/>
      <c r="GL1001" s="1"/>
      <c r="GM1001" s="1"/>
      <c r="GN1001" s="1"/>
      <c r="GO1001" s="1"/>
      <c r="GP1001" s="1"/>
      <c r="GQ1001" s="1"/>
      <c r="GR1001" s="1"/>
      <c r="GS1001" s="1"/>
      <c r="GT1001" s="1"/>
      <c r="GU1001" s="1"/>
      <c r="GV1001" s="1"/>
      <c r="GW1001" s="1"/>
      <c r="GX1001" s="1"/>
      <c r="GY1001" s="1"/>
      <c r="GZ1001" s="1"/>
      <c r="HA1001" s="1"/>
      <c r="HB1001" s="1"/>
      <c r="HC1001" s="1"/>
      <c r="HD1001" s="1"/>
      <c r="HE1001" s="1"/>
      <c r="HF1001" s="1"/>
      <c r="HG1001" s="1"/>
      <c r="HH1001" s="1"/>
      <c r="HI1001" s="1"/>
      <c r="HJ1001" s="1"/>
      <c r="HK1001" s="1"/>
      <c r="HL1001" s="1"/>
      <c r="HM1001" s="1"/>
      <c r="HN1001" s="1"/>
      <c r="HO1001" s="1"/>
      <c r="HP1001" s="1"/>
      <c r="HQ1001" s="1"/>
      <c r="HR1001" s="1"/>
      <c r="HS1001" s="1"/>
      <c r="HT1001" s="1"/>
      <c r="HU1001" s="1"/>
      <c r="HV1001" s="1"/>
      <c r="HW1001" s="1"/>
      <c r="HX1001" s="1"/>
      <c r="HY1001" s="1"/>
      <c r="HZ1001" s="1"/>
      <c r="IA1001" s="1"/>
      <c r="IB1001" s="1"/>
      <c r="IC1001" s="1"/>
    </row>
    <row r="1002" s="1" customFormat="1" ht="14.25" spans="1:7">
      <c r="A1002" s="6">
        <v>1000</v>
      </c>
      <c r="B1002" s="8" t="s">
        <v>1567</v>
      </c>
      <c r="C1002" s="8">
        <v>1</v>
      </c>
      <c r="D1002" s="9"/>
      <c r="E1002" s="7">
        <v>490</v>
      </c>
      <c r="F1002" s="9" t="s">
        <v>1558</v>
      </c>
      <c r="G1002" s="9" t="s">
        <v>1568</v>
      </c>
    </row>
    <row r="1003" s="1" customFormat="1" ht="14.25" spans="1:7">
      <c r="A1003" s="6">
        <v>1001</v>
      </c>
      <c r="B1003" s="10" t="s">
        <v>1569</v>
      </c>
      <c r="C1003" s="10">
        <v>2</v>
      </c>
      <c r="D1003" s="11" t="s">
        <v>1570</v>
      </c>
      <c r="E1003" s="7">
        <v>980</v>
      </c>
      <c r="F1003" s="10" t="s">
        <v>1558</v>
      </c>
      <c r="G1003" s="9" t="s">
        <v>1568</v>
      </c>
    </row>
    <row r="1004" s="1" customFormat="1" ht="14.25" spans="1:7">
      <c r="A1004" s="6">
        <v>1002</v>
      </c>
      <c r="B1004" s="29" t="s">
        <v>1571</v>
      </c>
      <c r="C1004" s="29">
        <v>1</v>
      </c>
      <c r="D1004" s="30"/>
      <c r="E1004" s="7">
        <v>430</v>
      </c>
      <c r="F1004" s="29" t="s">
        <v>1558</v>
      </c>
      <c r="G1004" s="45" t="s">
        <v>1572</v>
      </c>
    </row>
    <row r="1005" s="1" customFormat="1" ht="14.25" spans="1:7">
      <c r="A1005" s="6">
        <v>1003</v>
      </c>
      <c r="B1005" s="9" t="s">
        <v>1573</v>
      </c>
      <c r="C1005" s="14">
        <v>4</v>
      </c>
      <c r="D1005" s="21" t="s">
        <v>1574</v>
      </c>
      <c r="E1005" s="7">
        <v>1720</v>
      </c>
      <c r="F1005" s="7" t="s">
        <v>9</v>
      </c>
      <c r="G1005" s="9" t="s">
        <v>1575</v>
      </c>
    </row>
    <row r="1006" s="1" customFormat="1" ht="14.25" spans="1:7">
      <c r="A1006" s="6">
        <v>1004</v>
      </c>
      <c r="B1006" s="20" t="s">
        <v>1576</v>
      </c>
      <c r="C1006" s="7">
        <v>3</v>
      </c>
      <c r="D1006" s="17" t="s">
        <v>1577</v>
      </c>
      <c r="E1006" s="7">
        <v>1350</v>
      </c>
      <c r="F1006" s="7" t="s">
        <v>9</v>
      </c>
      <c r="G1006" s="20" t="s">
        <v>1575</v>
      </c>
    </row>
    <row r="1007" s="1" customFormat="1" ht="14.25" spans="1:7">
      <c r="A1007" s="6">
        <v>1005</v>
      </c>
      <c r="B1007" s="8" t="s">
        <v>1578</v>
      </c>
      <c r="C1007" s="8">
        <v>2</v>
      </c>
      <c r="D1007" s="8" t="s">
        <v>1579</v>
      </c>
      <c r="E1007" s="7">
        <v>980</v>
      </c>
      <c r="F1007" s="7" t="s">
        <v>9</v>
      </c>
      <c r="G1007" s="9" t="s">
        <v>1575</v>
      </c>
    </row>
    <row r="1008" s="1" customFormat="1" ht="14.25" spans="1:237">
      <c r="A1008" s="6">
        <v>1006</v>
      </c>
      <c r="B1008" s="8" t="s">
        <v>1580</v>
      </c>
      <c r="C1008" s="8">
        <v>1</v>
      </c>
      <c r="D1008" s="9"/>
      <c r="E1008" s="7">
        <v>615</v>
      </c>
      <c r="F1008" s="7" t="s">
        <v>9</v>
      </c>
      <c r="G1008" s="9" t="s">
        <v>1575</v>
      </c>
      <c r="IB1008"/>
      <c r="IC1008"/>
    </row>
    <row r="1009" s="1" customFormat="1" ht="14.25" spans="1:7">
      <c r="A1009" s="6">
        <v>1007</v>
      </c>
      <c r="B1009" s="9" t="s">
        <v>1581</v>
      </c>
      <c r="C1009" s="9">
        <v>1</v>
      </c>
      <c r="D1009" s="9"/>
      <c r="E1009" s="7">
        <v>615</v>
      </c>
      <c r="F1009" s="7" t="s">
        <v>9</v>
      </c>
      <c r="G1009" s="9" t="s">
        <v>1575</v>
      </c>
    </row>
    <row r="1010" s="1" customFormat="1" ht="14.25" spans="1:7">
      <c r="A1010" s="6">
        <v>1008</v>
      </c>
      <c r="B1010" s="10" t="s">
        <v>1582</v>
      </c>
      <c r="C1010" s="10">
        <v>1</v>
      </c>
      <c r="D1010" s="10"/>
      <c r="E1010" s="7">
        <v>470</v>
      </c>
      <c r="F1010" s="7" t="s">
        <v>9</v>
      </c>
      <c r="G1010" s="9" t="s">
        <v>1575</v>
      </c>
    </row>
    <row r="1011" s="1" customFormat="1" ht="14.25" spans="1:7">
      <c r="A1011" s="6">
        <v>1009</v>
      </c>
      <c r="B1011" s="7" t="s">
        <v>1583</v>
      </c>
      <c r="C1011" s="7">
        <v>1</v>
      </c>
      <c r="D1011" s="7"/>
      <c r="E1011" s="7">
        <v>510</v>
      </c>
      <c r="F1011" s="7" t="s">
        <v>9</v>
      </c>
      <c r="G1011" s="7" t="s">
        <v>1575</v>
      </c>
    </row>
    <row r="1012" s="1" customFormat="1" ht="14.25" spans="1:7">
      <c r="A1012" s="6">
        <v>1010</v>
      </c>
      <c r="B1012" s="8" t="s">
        <v>383</v>
      </c>
      <c r="C1012" s="8">
        <v>1</v>
      </c>
      <c r="D1012" s="9"/>
      <c r="E1012" s="7">
        <v>470</v>
      </c>
      <c r="F1012" s="7" t="s">
        <v>9</v>
      </c>
      <c r="G1012" s="9" t="s">
        <v>1575</v>
      </c>
    </row>
    <row r="1013" customFormat="1" ht="14.25" spans="1:237">
      <c r="A1013" s="6">
        <v>1011</v>
      </c>
      <c r="B1013" s="10" t="s">
        <v>1584</v>
      </c>
      <c r="C1013" s="10">
        <v>3</v>
      </c>
      <c r="D1013" s="18" t="s">
        <v>1585</v>
      </c>
      <c r="E1013" s="7">
        <v>1290</v>
      </c>
      <c r="F1013" s="7" t="s">
        <v>9</v>
      </c>
      <c r="G1013" s="9" t="s">
        <v>1575</v>
      </c>
      <c r="H1013" s="70"/>
      <c r="I1013" s="70"/>
      <c r="J1013" s="70"/>
      <c r="K1013" s="70"/>
      <c r="L1013" s="70"/>
      <c r="M1013" s="70"/>
      <c r="N1013" s="70"/>
      <c r="O1013" s="70"/>
      <c r="P1013" s="70"/>
      <c r="Q1013" s="70"/>
      <c r="R1013" s="70"/>
      <c r="S1013" s="70"/>
      <c r="T1013" s="70"/>
      <c r="U1013" s="70"/>
      <c r="V1013" s="70"/>
      <c r="W1013" s="70"/>
      <c r="X1013" s="70"/>
      <c r="Y1013" s="70"/>
      <c r="Z1013" s="70"/>
      <c r="AA1013" s="70"/>
      <c r="AB1013" s="70"/>
      <c r="AC1013" s="70"/>
      <c r="AD1013" s="70"/>
      <c r="AE1013" s="70"/>
      <c r="AF1013" s="70"/>
      <c r="AG1013" s="70"/>
      <c r="AH1013" s="70"/>
      <c r="AI1013" s="70"/>
      <c r="AJ1013" s="70"/>
      <c r="AK1013" s="70"/>
      <c r="AL1013" s="70"/>
      <c r="AM1013" s="70"/>
      <c r="AN1013" s="70"/>
      <c r="AO1013" s="70"/>
      <c r="AP1013" s="70"/>
      <c r="AQ1013" s="70"/>
      <c r="AR1013" s="70"/>
      <c r="AS1013" s="70"/>
      <c r="AT1013" s="70"/>
      <c r="AU1013" s="70"/>
      <c r="AV1013" s="70"/>
      <c r="AW1013" s="70"/>
      <c r="AX1013" s="70"/>
      <c r="AY1013" s="70"/>
      <c r="AZ1013" s="70"/>
      <c r="BA1013" s="70"/>
      <c r="BB1013" s="70"/>
      <c r="BC1013" s="70"/>
      <c r="BD1013" s="70"/>
      <c r="BE1013" s="70"/>
      <c r="BF1013" s="70"/>
      <c r="BG1013" s="70"/>
      <c r="BH1013" s="70"/>
      <c r="BI1013" s="70"/>
      <c r="BJ1013" s="70"/>
      <c r="BK1013" s="70"/>
      <c r="BL1013" s="70"/>
      <c r="BM1013" s="70"/>
      <c r="BN1013" s="70"/>
      <c r="BO1013" s="70"/>
      <c r="BP1013" s="70"/>
      <c r="BQ1013" s="70"/>
      <c r="BR1013" s="70"/>
      <c r="BS1013" s="70"/>
      <c r="BT1013" s="70"/>
      <c r="BU1013" s="70"/>
      <c r="BV1013" s="70"/>
      <c r="BW1013" s="70"/>
      <c r="BX1013" s="70"/>
      <c r="BY1013" s="70"/>
      <c r="BZ1013" s="70"/>
      <c r="CA1013" s="70"/>
      <c r="CB1013" s="70"/>
      <c r="CC1013" s="70"/>
      <c r="CD1013" s="70"/>
      <c r="CE1013" s="70"/>
      <c r="CF1013" s="70"/>
      <c r="CG1013" s="70"/>
      <c r="CH1013" s="70"/>
      <c r="CI1013" s="70"/>
      <c r="CJ1013" s="70"/>
      <c r="CK1013" s="70"/>
      <c r="CL1013" s="70"/>
      <c r="CM1013" s="70"/>
      <c r="CN1013" s="70"/>
      <c r="CO1013" s="70"/>
      <c r="CP1013" s="70"/>
      <c r="CQ1013" s="70"/>
      <c r="CR1013" s="70"/>
      <c r="CS1013" s="70"/>
      <c r="CT1013" s="70"/>
      <c r="CU1013" s="70"/>
      <c r="CV1013" s="70"/>
      <c r="CW1013" s="70"/>
      <c r="CX1013" s="70"/>
      <c r="CY1013" s="70"/>
      <c r="CZ1013" s="70"/>
      <c r="DA1013" s="70"/>
      <c r="DB1013" s="70"/>
      <c r="DC1013" s="70"/>
      <c r="DD1013" s="70"/>
      <c r="DE1013" s="70"/>
      <c r="DF1013" s="70"/>
      <c r="DG1013" s="70"/>
      <c r="DH1013" s="70"/>
      <c r="DI1013" s="70"/>
      <c r="DJ1013" s="70"/>
      <c r="DK1013" s="70"/>
      <c r="DL1013" s="70"/>
      <c r="DM1013" s="70"/>
      <c r="DN1013" s="70"/>
      <c r="DO1013" s="70"/>
      <c r="DP1013" s="70"/>
      <c r="DQ1013" s="70"/>
      <c r="DR1013" s="70"/>
      <c r="DS1013" s="70"/>
      <c r="DT1013" s="70"/>
      <c r="DU1013" s="70"/>
      <c r="DV1013" s="70"/>
      <c r="DW1013" s="70"/>
      <c r="DX1013" s="70"/>
      <c r="DY1013" s="70"/>
      <c r="DZ1013" s="70"/>
      <c r="EA1013" s="70"/>
      <c r="EB1013" s="70"/>
      <c r="EC1013" s="70"/>
      <c r="ED1013" s="70"/>
      <c r="EE1013" s="70"/>
      <c r="EF1013" s="70"/>
      <c r="EG1013" s="70"/>
      <c r="EH1013" s="70"/>
      <c r="EI1013" s="70"/>
      <c r="EJ1013" s="70"/>
      <c r="EK1013" s="70"/>
      <c r="EL1013" s="70"/>
      <c r="EM1013" s="70"/>
      <c r="EN1013" s="70"/>
      <c r="EO1013" s="70"/>
      <c r="EP1013" s="70"/>
      <c r="EQ1013" s="70"/>
      <c r="ER1013" s="70"/>
      <c r="ES1013" s="70"/>
      <c r="ET1013" s="70"/>
      <c r="EU1013" s="70"/>
      <c r="EV1013" s="70"/>
      <c r="EW1013" s="70"/>
      <c r="EX1013" s="70"/>
      <c r="EY1013" s="70"/>
      <c r="EZ1013" s="70"/>
      <c r="FA1013" s="70"/>
      <c r="FB1013" s="70"/>
      <c r="FC1013" s="70"/>
      <c r="FD1013" s="70"/>
      <c r="FE1013" s="70"/>
      <c r="FF1013" s="70"/>
      <c r="FG1013" s="70"/>
      <c r="FH1013" s="70"/>
      <c r="FI1013" s="70"/>
      <c r="FJ1013" s="70"/>
      <c r="FK1013" s="70"/>
      <c r="FL1013" s="70"/>
      <c r="FM1013" s="70"/>
      <c r="FN1013" s="70"/>
      <c r="FO1013" s="70"/>
      <c r="FP1013" s="70"/>
      <c r="FQ1013" s="70"/>
      <c r="FR1013" s="70"/>
      <c r="FS1013" s="70"/>
      <c r="FT1013" s="70"/>
      <c r="FU1013" s="70"/>
      <c r="FV1013" s="70"/>
      <c r="FW1013" s="70"/>
      <c r="FX1013" s="70"/>
      <c r="FY1013" s="70"/>
      <c r="FZ1013" s="70"/>
      <c r="GA1013" s="70"/>
      <c r="GB1013" s="70"/>
      <c r="GC1013" s="70"/>
      <c r="GD1013" s="70"/>
      <c r="GE1013" s="70"/>
      <c r="GF1013" s="70"/>
      <c r="GG1013" s="70"/>
      <c r="GH1013" s="70"/>
      <c r="GI1013" s="70"/>
      <c r="GJ1013" s="70"/>
      <c r="GK1013" s="70"/>
      <c r="GL1013" s="70"/>
      <c r="GM1013" s="70"/>
      <c r="GN1013" s="70"/>
      <c r="GO1013" s="70"/>
      <c r="GP1013" s="70"/>
      <c r="GQ1013" s="70"/>
      <c r="GR1013" s="70"/>
      <c r="GS1013" s="70"/>
      <c r="GT1013" s="70"/>
      <c r="GU1013" s="70"/>
      <c r="GV1013" s="70"/>
      <c r="GW1013" s="70"/>
      <c r="GX1013" s="70"/>
      <c r="GY1013" s="70"/>
      <c r="GZ1013" s="70"/>
      <c r="HA1013" s="70"/>
      <c r="HB1013" s="70"/>
      <c r="HC1013" s="70"/>
      <c r="HD1013" s="70"/>
      <c r="HE1013" s="70"/>
      <c r="HF1013" s="70"/>
      <c r="HG1013" s="70"/>
      <c r="HH1013" s="70"/>
      <c r="HI1013" s="70"/>
      <c r="HJ1013" s="70"/>
      <c r="HK1013" s="70"/>
      <c r="HL1013" s="70"/>
      <c r="HM1013" s="70"/>
      <c r="HN1013" s="70"/>
      <c r="HO1013" s="70"/>
      <c r="HP1013" s="70"/>
      <c r="HQ1013" s="70"/>
      <c r="HR1013" s="70"/>
      <c r="HS1013" s="70"/>
      <c r="HT1013" s="70"/>
      <c r="HU1013" s="70"/>
      <c r="HV1013" s="70"/>
      <c r="HW1013" s="70"/>
      <c r="HX1013" s="70"/>
      <c r="HY1013" s="70"/>
      <c r="HZ1013" s="70"/>
      <c r="IA1013" s="70"/>
      <c r="IB1013" s="1"/>
      <c r="IC1013" s="1"/>
    </row>
    <row r="1014" customFormat="1" ht="14.25" spans="1:237">
      <c r="A1014" s="6">
        <v>1012</v>
      </c>
      <c r="B1014" s="8" t="s">
        <v>1586</v>
      </c>
      <c r="C1014" s="8">
        <v>2</v>
      </c>
      <c r="D1014" s="8" t="s">
        <v>1587</v>
      </c>
      <c r="E1014" s="7">
        <v>980</v>
      </c>
      <c r="F1014" s="7" t="s">
        <v>9</v>
      </c>
      <c r="G1014" s="9" t="s">
        <v>1575</v>
      </c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  <c r="CK1014" s="1"/>
      <c r="CL1014" s="1"/>
      <c r="CM1014" s="1"/>
      <c r="CN1014" s="1"/>
      <c r="CO1014" s="1"/>
      <c r="CP1014" s="1"/>
      <c r="CQ1014" s="1"/>
      <c r="CR1014" s="1"/>
      <c r="CS1014" s="1"/>
      <c r="CT1014" s="1"/>
      <c r="CU1014" s="1"/>
      <c r="CV1014" s="1"/>
      <c r="CW1014" s="1"/>
      <c r="CX1014" s="1"/>
      <c r="CY1014" s="1"/>
      <c r="CZ1014" s="1"/>
      <c r="DA1014" s="1"/>
      <c r="DB1014" s="1"/>
      <c r="DC1014" s="1"/>
      <c r="DD1014" s="1"/>
      <c r="DE1014" s="1"/>
      <c r="DF1014" s="1"/>
      <c r="DG1014" s="1"/>
      <c r="DH1014" s="1"/>
      <c r="DI1014" s="1"/>
      <c r="DJ1014" s="1"/>
      <c r="DK1014" s="1"/>
      <c r="DL1014" s="1"/>
      <c r="DM1014" s="1"/>
      <c r="DN1014" s="1"/>
      <c r="DO1014" s="1"/>
      <c r="DP1014" s="1"/>
      <c r="DQ1014" s="1"/>
      <c r="DR1014" s="1"/>
      <c r="DS1014" s="1"/>
      <c r="DT1014" s="1"/>
      <c r="DU1014" s="1"/>
      <c r="DV1014" s="1"/>
      <c r="DW1014" s="1"/>
      <c r="DX1014" s="1"/>
      <c r="DY1014" s="1"/>
      <c r="DZ1014" s="1"/>
      <c r="EA1014" s="1"/>
      <c r="EB1014" s="1"/>
      <c r="EC1014" s="1"/>
      <c r="ED1014" s="1"/>
      <c r="EE1014" s="1"/>
      <c r="EF1014" s="1"/>
      <c r="EG1014" s="1"/>
      <c r="EH1014" s="1"/>
      <c r="EI1014" s="1"/>
      <c r="EJ1014" s="1"/>
      <c r="EK1014" s="1"/>
      <c r="EL1014" s="1"/>
      <c r="EM1014" s="1"/>
      <c r="EN1014" s="1"/>
      <c r="EO1014" s="1"/>
      <c r="EP1014" s="1"/>
      <c r="EQ1014" s="1"/>
      <c r="ER1014" s="1"/>
      <c r="ES1014" s="1"/>
      <c r="ET1014" s="1"/>
      <c r="EU1014" s="1"/>
      <c r="EV1014" s="1"/>
      <c r="EW1014" s="1"/>
      <c r="EX1014" s="1"/>
      <c r="EY1014" s="1"/>
      <c r="EZ1014" s="1"/>
      <c r="FA1014" s="1"/>
      <c r="FB1014" s="1"/>
      <c r="FC1014" s="1"/>
      <c r="FD1014" s="1"/>
      <c r="FE1014" s="1"/>
      <c r="FF1014" s="1"/>
      <c r="FG1014" s="1"/>
      <c r="FH1014" s="1"/>
      <c r="FI1014" s="1"/>
      <c r="FJ1014" s="1"/>
      <c r="FK1014" s="1"/>
      <c r="FL1014" s="1"/>
      <c r="FM1014" s="1"/>
      <c r="FN1014" s="1"/>
      <c r="FO1014" s="1"/>
      <c r="FP1014" s="1"/>
      <c r="FQ1014" s="1"/>
      <c r="FR1014" s="1"/>
      <c r="FS1014" s="1"/>
      <c r="FT1014" s="1"/>
      <c r="FU1014" s="1"/>
      <c r="FV1014" s="1"/>
      <c r="FW1014" s="1"/>
      <c r="FX1014" s="1"/>
      <c r="FY1014" s="1"/>
      <c r="FZ1014" s="1"/>
      <c r="GA1014" s="1"/>
      <c r="GB1014" s="1"/>
      <c r="GC1014" s="1"/>
      <c r="GD1014" s="1"/>
      <c r="GE1014" s="1"/>
      <c r="GF1014" s="1"/>
      <c r="GG1014" s="1"/>
      <c r="GH1014" s="1"/>
      <c r="GI1014" s="1"/>
      <c r="GJ1014" s="1"/>
      <c r="GK1014" s="1"/>
      <c r="GL1014" s="1"/>
      <c r="GM1014" s="1"/>
      <c r="GN1014" s="1"/>
      <c r="GO1014" s="1"/>
      <c r="GP1014" s="1"/>
      <c r="GQ1014" s="1"/>
      <c r="GR1014" s="1"/>
      <c r="GS1014" s="1"/>
      <c r="GT1014" s="1"/>
      <c r="GU1014" s="1"/>
      <c r="GV1014" s="1"/>
      <c r="GW1014" s="1"/>
      <c r="GX1014" s="1"/>
      <c r="GY1014" s="1"/>
      <c r="GZ1014" s="1"/>
      <c r="HA1014" s="1"/>
      <c r="HB1014" s="1"/>
      <c r="HC1014" s="1"/>
      <c r="HD1014" s="1"/>
      <c r="HE1014" s="1"/>
      <c r="HF1014" s="1"/>
      <c r="HG1014" s="1"/>
      <c r="HH1014" s="1"/>
      <c r="HI1014" s="1"/>
      <c r="HJ1014" s="1"/>
      <c r="HK1014" s="1"/>
      <c r="HL1014" s="1"/>
      <c r="HM1014" s="1"/>
      <c r="HN1014" s="1"/>
      <c r="HO1014" s="1"/>
      <c r="HP1014" s="1"/>
      <c r="HQ1014" s="1"/>
      <c r="HR1014" s="1"/>
      <c r="HS1014" s="1"/>
      <c r="HT1014" s="1"/>
      <c r="HU1014" s="1"/>
      <c r="HV1014" s="1"/>
      <c r="HW1014" s="1"/>
      <c r="HX1014" s="1"/>
      <c r="HY1014" s="1"/>
      <c r="HZ1014" s="1"/>
      <c r="IA1014" s="1"/>
      <c r="IB1014" s="1"/>
      <c r="IC1014" s="1"/>
    </row>
    <row r="1015" s="1" customFormat="1" ht="14.25" spans="1:237">
      <c r="A1015" s="6">
        <v>1013</v>
      </c>
      <c r="B1015" s="13" t="s">
        <v>1588</v>
      </c>
      <c r="C1015" s="13">
        <v>2</v>
      </c>
      <c r="D1015" s="24" t="s">
        <v>1589</v>
      </c>
      <c r="E1015" s="7">
        <v>860</v>
      </c>
      <c r="F1015" s="7" t="s">
        <v>9</v>
      </c>
      <c r="G1015" s="9" t="s">
        <v>1575</v>
      </c>
      <c r="IB1015"/>
      <c r="IC1015"/>
    </row>
    <row r="1016" s="1" customFormat="1" ht="14.25" spans="1:7">
      <c r="A1016" s="6">
        <v>1014</v>
      </c>
      <c r="B1016" s="7" t="s">
        <v>1590</v>
      </c>
      <c r="C1016" s="7">
        <v>1</v>
      </c>
      <c r="D1016" s="7"/>
      <c r="E1016" s="7">
        <v>430</v>
      </c>
      <c r="F1016" s="7" t="s">
        <v>9</v>
      </c>
      <c r="G1016" s="7" t="s">
        <v>1575</v>
      </c>
    </row>
    <row r="1017" s="1" customFormat="1" ht="14.25" spans="1:7">
      <c r="A1017" s="6">
        <v>1015</v>
      </c>
      <c r="B1017" s="20" t="s">
        <v>1591</v>
      </c>
      <c r="C1017" s="20">
        <v>2</v>
      </c>
      <c r="D1017" s="19" t="s">
        <v>1592</v>
      </c>
      <c r="E1017" s="7">
        <v>1020</v>
      </c>
      <c r="F1017" s="20" t="s">
        <v>9</v>
      </c>
      <c r="G1017" s="20" t="s">
        <v>1575</v>
      </c>
    </row>
    <row r="1018" s="1" customFormat="1" ht="14.25" spans="1:7">
      <c r="A1018" s="6">
        <v>1016</v>
      </c>
      <c r="B1018" s="7" t="s">
        <v>1593</v>
      </c>
      <c r="C1018" s="7">
        <v>1</v>
      </c>
      <c r="D1018" s="7"/>
      <c r="E1018" s="7">
        <v>450</v>
      </c>
      <c r="F1018" s="7" t="s">
        <v>9</v>
      </c>
      <c r="G1018" s="9" t="s">
        <v>1575</v>
      </c>
    </row>
    <row r="1019" s="1" customFormat="1" ht="14.25" spans="1:237">
      <c r="A1019" s="6">
        <v>1017</v>
      </c>
      <c r="B1019" s="8" t="s">
        <v>1594</v>
      </c>
      <c r="C1019" s="8">
        <v>1</v>
      </c>
      <c r="D1019" s="9"/>
      <c r="E1019" s="7">
        <v>450</v>
      </c>
      <c r="F1019" s="7" t="s">
        <v>9</v>
      </c>
      <c r="G1019" s="9" t="s">
        <v>1575</v>
      </c>
      <c r="IB1019"/>
      <c r="IC1019"/>
    </row>
    <row r="1020" customFormat="1" ht="14.25" spans="1:235">
      <c r="A1020" s="6">
        <v>1018</v>
      </c>
      <c r="B1020" s="10" t="s">
        <v>1326</v>
      </c>
      <c r="C1020" s="10">
        <v>2</v>
      </c>
      <c r="D1020" s="11" t="s">
        <v>1595</v>
      </c>
      <c r="E1020" s="7">
        <v>1020</v>
      </c>
      <c r="F1020" s="7" t="s">
        <v>9</v>
      </c>
      <c r="G1020" s="9" t="s">
        <v>1575</v>
      </c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  <c r="CW1020" s="1"/>
      <c r="CX1020" s="1"/>
      <c r="CY1020" s="1"/>
      <c r="CZ1020" s="1"/>
      <c r="DA1020" s="1"/>
      <c r="DB1020" s="1"/>
      <c r="DC1020" s="1"/>
      <c r="DD1020" s="1"/>
      <c r="DE1020" s="1"/>
      <c r="DF1020" s="1"/>
      <c r="DG1020" s="1"/>
      <c r="DH1020" s="1"/>
      <c r="DI1020" s="1"/>
      <c r="DJ1020" s="1"/>
      <c r="DK1020" s="1"/>
      <c r="DL1020" s="1"/>
      <c r="DM1020" s="1"/>
      <c r="DN1020" s="1"/>
      <c r="DO1020" s="1"/>
      <c r="DP1020" s="1"/>
      <c r="DQ1020" s="1"/>
      <c r="DR1020" s="1"/>
      <c r="DS1020" s="1"/>
      <c r="DT1020" s="1"/>
      <c r="DU1020" s="1"/>
      <c r="DV1020" s="1"/>
      <c r="DW1020" s="1"/>
      <c r="DX1020" s="1"/>
      <c r="DY1020" s="1"/>
      <c r="DZ1020" s="1"/>
      <c r="EA1020" s="1"/>
      <c r="EB1020" s="1"/>
      <c r="EC1020" s="1"/>
      <c r="ED1020" s="1"/>
      <c r="EE1020" s="1"/>
      <c r="EF1020" s="1"/>
      <c r="EG1020" s="1"/>
      <c r="EH1020" s="1"/>
      <c r="EI1020" s="1"/>
      <c r="EJ1020" s="1"/>
      <c r="EK1020" s="1"/>
      <c r="EL1020" s="1"/>
      <c r="EM1020" s="1"/>
      <c r="EN1020" s="1"/>
      <c r="EO1020" s="1"/>
      <c r="EP1020" s="1"/>
      <c r="EQ1020" s="1"/>
      <c r="ER1020" s="1"/>
      <c r="ES1020" s="1"/>
      <c r="ET1020" s="1"/>
      <c r="EU1020" s="1"/>
      <c r="EV1020" s="1"/>
      <c r="EW1020" s="1"/>
      <c r="EX1020" s="1"/>
      <c r="EY1020" s="1"/>
      <c r="EZ1020" s="1"/>
      <c r="FA1020" s="1"/>
      <c r="FB1020" s="1"/>
      <c r="FC1020" s="1"/>
      <c r="FD1020" s="1"/>
      <c r="FE1020" s="1"/>
      <c r="FF1020" s="1"/>
      <c r="FG1020" s="1"/>
      <c r="FH1020" s="1"/>
      <c r="FI1020" s="1"/>
      <c r="FJ1020" s="1"/>
      <c r="FK1020" s="1"/>
      <c r="FL1020" s="1"/>
      <c r="FM1020" s="1"/>
      <c r="FN1020" s="1"/>
      <c r="FO1020" s="1"/>
      <c r="FP1020" s="1"/>
      <c r="FQ1020" s="1"/>
      <c r="FR1020" s="1"/>
      <c r="FS1020" s="1"/>
      <c r="FT1020" s="1"/>
      <c r="FU1020" s="1"/>
      <c r="FV1020" s="1"/>
      <c r="FW1020" s="1"/>
      <c r="FX1020" s="1"/>
      <c r="FY1020" s="1"/>
      <c r="FZ1020" s="1"/>
      <c r="GA1020" s="1"/>
      <c r="GB1020" s="1"/>
      <c r="GC1020" s="1"/>
      <c r="GD1020" s="1"/>
      <c r="GE1020" s="1"/>
      <c r="GF1020" s="1"/>
      <c r="GG1020" s="1"/>
      <c r="GH1020" s="1"/>
      <c r="GI1020" s="1"/>
      <c r="GJ1020" s="1"/>
      <c r="GK1020" s="1"/>
      <c r="GL1020" s="1"/>
      <c r="GM1020" s="1"/>
      <c r="GN1020" s="1"/>
      <c r="GO1020" s="1"/>
      <c r="GP1020" s="1"/>
      <c r="GQ1020" s="1"/>
      <c r="GR1020" s="1"/>
      <c r="GS1020" s="1"/>
      <c r="GT1020" s="1"/>
      <c r="GU1020" s="1"/>
      <c r="GV1020" s="1"/>
      <c r="GW1020" s="1"/>
      <c r="GX1020" s="1"/>
      <c r="GY1020" s="1"/>
      <c r="GZ1020" s="1"/>
      <c r="HA1020" s="1"/>
      <c r="HB1020" s="1"/>
      <c r="HC1020" s="1"/>
      <c r="HD1020" s="1"/>
      <c r="HE1020" s="1"/>
      <c r="HF1020" s="1"/>
      <c r="HG1020" s="1"/>
      <c r="HH1020" s="1"/>
      <c r="HI1020" s="1"/>
      <c r="HJ1020" s="1"/>
      <c r="HK1020" s="1"/>
      <c r="HL1020" s="1"/>
      <c r="HM1020" s="1"/>
      <c r="HN1020" s="1"/>
      <c r="HO1020" s="1"/>
      <c r="HP1020" s="1"/>
      <c r="HQ1020" s="1"/>
      <c r="HR1020" s="1"/>
      <c r="HS1020" s="1"/>
      <c r="HT1020" s="1"/>
      <c r="HU1020" s="1"/>
      <c r="HV1020" s="1"/>
      <c r="HW1020" s="1"/>
      <c r="HX1020" s="1"/>
      <c r="HY1020" s="1"/>
      <c r="HZ1020" s="1"/>
      <c r="IA1020" s="1"/>
    </row>
    <row r="1021" customFormat="1" ht="14.25" spans="1:237">
      <c r="A1021" s="6">
        <v>1019</v>
      </c>
      <c r="B1021" s="10" t="s">
        <v>1596</v>
      </c>
      <c r="C1021" s="10">
        <v>3</v>
      </c>
      <c r="D1021" s="18" t="s">
        <v>1597</v>
      </c>
      <c r="E1021" s="7">
        <v>1650</v>
      </c>
      <c r="F1021" s="7" t="s">
        <v>9</v>
      </c>
      <c r="G1021" s="9" t="s">
        <v>1575</v>
      </c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  <c r="CW1021" s="1"/>
      <c r="CX1021" s="1"/>
      <c r="CY1021" s="1"/>
      <c r="CZ1021" s="1"/>
      <c r="DA1021" s="1"/>
      <c r="DB1021" s="1"/>
      <c r="DC1021" s="1"/>
      <c r="DD1021" s="1"/>
      <c r="DE1021" s="1"/>
      <c r="DF1021" s="1"/>
      <c r="DG1021" s="1"/>
      <c r="DH1021" s="1"/>
      <c r="DI1021" s="1"/>
      <c r="DJ1021" s="1"/>
      <c r="DK1021" s="1"/>
      <c r="DL1021" s="1"/>
      <c r="DM1021" s="1"/>
      <c r="DN1021" s="1"/>
      <c r="DO1021" s="1"/>
      <c r="DP1021" s="1"/>
      <c r="DQ1021" s="1"/>
      <c r="DR1021" s="1"/>
      <c r="DS1021" s="1"/>
      <c r="DT1021" s="1"/>
      <c r="DU1021" s="1"/>
      <c r="DV1021" s="1"/>
      <c r="DW1021" s="1"/>
      <c r="DX1021" s="1"/>
      <c r="DY1021" s="1"/>
      <c r="DZ1021" s="1"/>
      <c r="EA1021" s="1"/>
      <c r="EB1021" s="1"/>
      <c r="EC1021" s="1"/>
      <c r="ED1021" s="1"/>
      <c r="EE1021" s="1"/>
      <c r="EF1021" s="1"/>
      <c r="EG1021" s="1"/>
      <c r="EH1021" s="1"/>
      <c r="EI1021" s="1"/>
      <c r="EJ1021" s="1"/>
      <c r="EK1021" s="1"/>
      <c r="EL1021" s="1"/>
      <c r="EM1021" s="1"/>
      <c r="EN1021" s="1"/>
      <c r="EO1021" s="1"/>
      <c r="EP1021" s="1"/>
      <c r="EQ1021" s="1"/>
      <c r="ER1021" s="1"/>
      <c r="ES1021" s="1"/>
      <c r="ET1021" s="1"/>
      <c r="EU1021" s="1"/>
      <c r="EV1021" s="1"/>
      <c r="EW1021" s="1"/>
      <c r="EX1021" s="1"/>
      <c r="EY1021" s="1"/>
      <c r="EZ1021" s="1"/>
      <c r="FA1021" s="1"/>
      <c r="FB1021" s="1"/>
      <c r="FC1021" s="1"/>
      <c r="FD1021" s="1"/>
      <c r="FE1021" s="1"/>
      <c r="FF1021" s="1"/>
      <c r="FG1021" s="1"/>
      <c r="FH1021" s="1"/>
      <c r="FI1021" s="1"/>
      <c r="FJ1021" s="1"/>
      <c r="FK1021" s="1"/>
      <c r="FL1021" s="1"/>
      <c r="FM1021" s="1"/>
      <c r="FN1021" s="1"/>
      <c r="FO1021" s="1"/>
      <c r="FP1021" s="1"/>
      <c r="FQ1021" s="1"/>
      <c r="FR1021" s="1"/>
      <c r="FS1021" s="1"/>
      <c r="FT1021" s="1"/>
      <c r="FU1021" s="1"/>
      <c r="FV1021" s="1"/>
      <c r="FW1021" s="1"/>
      <c r="FX1021" s="1"/>
      <c r="FY1021" s="1"/>
      <c r="FZ1021" s="1"/>
      <c r="GA1021" s="1"/>
      <c r="GB1021" s="1"/>
      <c r="GC1021" s="1"/>
      <c r="GD1021" s="1"/>
      <c r="GE1021" s="1"/>
      <c r="GF1021" s="1"/>
      <c r="GG1021" s="1"/>
      <c r="GH1021" s="1"/>
      <c r="GI1021" s="1"/>
      <c r="GJ1021" s="1"/>
      <c r="GK1021" s="1"/>
      <c r="GL1021" s="1"/>
      <c r="GM1021" s="1"/>
      <c r="GN1021" s="1"/>
      <c r="GO1021" s="1"/>
      <c r="GP1021" s="1"/>
      <c r="GQ1021" s="1"/>
      <c r="GR1021" s="1"/>
      <c r="GS1021" s="1"/>
      <c r="GT1021" s="1"/>
      <c r="GU1021" s="1"/>
      <c r="GV1021" s="1"/>
      <c r="GW1021" s="1"/>
      <c r="GX1021" s="1"/>
      <c r="GY1021" s="1"/>
      <c r="GZ1021" s="1"/>
      <c r="HA1021" s="1"/>
      <c r="HB1021" s="1"/>
      <c r="HC1021" s="1"/>
      <c r="HD1021" s="1"/>
      <c r="HE1021" s="1"/>
      <c r="HF1021" s="1"/>
      <c r="HG1021" s="1"/>
      <c r="HH1021" s="1"/>
      <c r="HI1021" s="1"/>
      <c r="HJ1021" s="1"/>
      <c r="HK1021" s="1"/>
      <c r="HL1021" s="1"/>
      <c r="HM1021" s="1"/>
      <c r="HN1021" s="1"/>
      <c r="HO1021" s="1"/>
      <c r="HP1021" s="1"/>
      <c r="HQ1021" s="1"/>
      <c r="HR1021" s="1"/>
      <c r="HS1021" s="1"/>
      <c r="HT1021" s="1"/>
      <c r="HU1021" s="1"/>
      <c r="HV1021" s="1"/>
      <c r="HW1021" s="1"/>
      <c r="HX1021" s="1"/>
      <c r="HY1021" s="1"/>
      <c r="HZ1021" s="1"/>
      <c r="IA1021" s="1"/>
      <c r="IB1021" s="1"/>
      <c r="IC1021" s="1"/>
    </row>
    <row r="1022" s="1" customFormat="1" ht="14.25" spans="1:237">
      <c r="A1022" s="6">
        <v>1020</v>
      </c>
      <c r="B1022" s="9" t="s">
        <v>399</v>
      </c>
      <c r="C1022" s="9">
        <v>2</v>
      </c>
      <c r="D1022" s="15" t="s">
        <v>1598</v>
      </c>
      <c r="E1022" s="7">
        <v>980</v>
      </c>
      <c r="F1022" s="7" t="s">
        <v>9</v>
      </c>
      <c r="G1022" s="9" t="s">
        <v>1575</v>
      </c>
      <c r="IB1022"/>
      <c r="IC1022"/>
    </row>
    <row r="1023" customFormat="1" ht="14.25" spans="1:237">
      <c r="A1023" s="6">
        <v>1021</v>
      </c>
      <c r="B1023" s="9" t="s">
        <v>1599</v>
      </c>
      <c r="C1023" s="14">
        <v>3</v>
      </c>
      <c r="D1023" s="21" t="s">
        <v>1600</v>
      </c>
      <c r="E1023" s="7">
        <v>1350</v>
      </c>
      <c r="F1023" s="7" t="s">
        <v>9</v>
      </c>
      <c r="G1023" s="9" t="s">
        <v>1575</v>
      </c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  <c r="CU1023" s="1"/>
      <c r="CV1023" s="1"/>
      <c r="CW1023" s="1"/>
      <c r="CX1023" s="1"/>
      <c r="CY1023" s="1"/>
      <c r="CZ1023" s="1"/>
      <c r="DA1023" s="1"/>
      <c r="DB1023" s="1"/>
      <c r="DC1023" s="1"/>
      <c r="DD1023" s="1"/>
      <c r="DE1023" s="1"/>
      <c r="DF1023" s="1"/>
      <c r="DG1023" s="1"/>
      <c r="DH1023" s="1"/>
      <c r="DI1023" s="1"/>
      <c r="DJ1023" s="1"/>
      <c r="DK1023" s="1"/>
      <c r="DL1023" s="1"/>
      <c r="DM1023" s="1"/>
      <c r="DN1023" s="1"/>
      <c r="DO1023" s="1"/>
      <c r="DP1023" s="1"/>
      <c r="DQ1023" s="1"/>
      <c r="DR1023" s="1"/>
      <c r="DS1023" s="1"/>
      <c r="DT1023" s="1"/>
      <c r="DU1023" s="1"/>
      <c r="DV1023" s="1"/>
      <c r="DW1023" s="1"/>
      <c r="DX1023" s="1"/>
      <c r="DY1023" s="1"/>
      <c r="DZ1023" s="1"/>
      <c r="EA1023" s="1"/>
      <c r="EB1023" s="1"/>
      <c r="EC1023" s="1"/>
      <c r="ED1023" s="1"/>
      <c r="EE1023" s="1"/>
      <c r="EF1023" s="1"/>
      <c r="EG1023" s="1"/>
      <c r="EH1023" s="1"/>
      <c r="EI1023" s="1"/>
      <c r="EJ1023" s="1"/>
      <c r="EK1023" s="1"/>
      <c r="EL1023" s="1"/>
      <c r="EM1023" s="1"/>
      <c r="EN1023" s="1"/>
      <c r="EO1023" s="1"/>
      <c r="EP1023" s="1"/>
      <c r="EQ1023" s="1"/>
      <c r="ER1023" s="1"/>
      <c r="ES1023" s="1"/>
      <c r="ET1023" s="1"/>
      <c r="EU1023" s="1"/>
      <c r="EV1023" s="1"/>
      <c r="EW1023" s="1"/>
      <c r="EX1023" s="1"/>
      <c r="EY1023" s="1"/>
      <c r="EZ1023" s="1"/>
      <c r="FA1023" s="1"/>
      <c r="FB1023" s="1"/>
      <c r="FC1023" s="1"/>
      <c r="FD1023" s="1"/>
      <c r="FE1023" s="1"/>
      <c r="FF1023" s="1"/>
      <c r="FG1023" s="1"/>
      <c r="FH1023" s="1"/>
      <c r="FI1023" s="1"/>
      <c r="FJ1023" s="1"/>
      <c r="FK1023" s="1"/>
      <c r="FL1023" s="1"/>
      <c r="FM1023" s="1"/>
      <c r="FN1023" s="1"/>
      <c r="FO1023" s="1"/>
      <c r="FP1023" s="1"/>
      <c r="FQ1023" s="1"/>
      <c r="FR1023" s="1"/>
      <c r="FS1023" s="1"/>
      <c r="FT1023" s="1"/>
      <c r="FU1023" s="1"/>
      <c r="FV1023" s="1"/>
      <c r="FW1023" s="1"/>
      <c r="FX1023" s="1"/>
      <c r="FY1023" s="1"/>
      <c r="FZ1023" s="1"/>
      <c r="GA1023" s="1"/>
      <c r="GB1023" s="1"/>
      <c r="GC1023" s="1"/>
      <c r="GD1023" s="1"/>
      <c r="GE1023" s="1"/>
      <c r="GF1023" s="1"/>
      <c r="GG1023" s="1"/>
      <c r="GH1023" s="1"/>
      <c r="GI1023" s="1"/>
      <c r="GJ1023" s="1"/>
      <c r="GK1023" s="1"/>
      <c r="GL1023" s="1"/>
      <c r="GM1023" s="1"/>
      <c r="GN1023" s="1"/>
      <c r="GO1023" s="1"/>
      <c r="GP1023" s="1"/>
      <c r="GQ1023" s="1"/>
      <c r="GR1023" s="1"/>
      <c r="GS1023" s="1"/>
      <c r="GT1023" s="1"/>
      <c r="GU1023" s="1"/>
      <c r="GV1023" s="1"/>
      <c r="GW1023" s="1"/>
      <c r="GX1023" s="1"/>
      <c r="GY1023" s="1"/>
      <c r="GZ1023" s="1"/>
      <c r="HA1023" s="1"/>
      <c r="HB1023" s="1"/>
      <c r="HC1023" s="1"/>
      <c r="HD1023" s="1"/>
      <c r="HE1023" s="1"/>
      <c r="HF1023" s="1"/>
      <c r="HG1023" s="1"/>
      <c r="HH1023" s="1"/>
      <c r="HI1023" s="1"/>
      <c r="HJ1023" s="1"/>
      <c r="HK1023" s="1"/>
      <c r="HL1023" s="1"/>
      <c r="HM1023" s="1"/>
      <c r="HN1023" s="1"/>
      <c r="HO1023" s="1"/>
      <c r="HP1023" s="1"/>
      <c r="HQ1023" s="1"/>
      <c r="HR1023" s="1"/>
      <c r="HS1023" s="1"/>
      <c r="HT1023" s="1"/>
      <c r="HU1023" s="1"/>
      <c r="HV1023" s="1"/>
      <c r="HW1023" s="1"/>
      <c r="HX1023" s="1"/>
      <c r="HY1023" s="1"/>
      <c r="HZ1023" s="1"/>
      <c r="IA1023" s="1"/>
      <c r="IB1023" s="1"/>
      <c r="IC1023" s="1"/>
    </row>
    <row r="1024" s="1" customFormat="1" ht="14.25" spans="1:7">
      <c r="A1024" s="6">
        <v>1022</v>
      </c>
      <c r="B1024" s="9" t="s">
        <v>1601</v>
      </c>
      <c r="C1024" s="14">
        <v>2</v>
      </c>
      <c r="D1024" s="8" t="s">
        <v>1602</v>
      </c>
      <c r="E1024" s="7">
        <v>900</v>
      </c>
      <c r="F1024" s="7" t="s">
        <v>9</v>
      </c>
      <c r="G1024" s="9" t="s">
        <v>1575</v>
      </c>
    </row>
    <row r="1025" s="1" customFormat="1" ht="14.25" spans="1:237">
      <c r="A1025" s="6">
        <v>1023</v>
      </c>
      <c r="B1025" s="33" t="s">
        <v>1603</v>
      </c>
      <c r="C1025" s="33">
        <v>2</v>
      </c>
      <c r="D1025" s="33" t="s">
        <v>1604</v>
      </c>
      <c r="E1025" s="7">
        <v>900</v>
      </c>
      <c r="F1025" s="7" t="s">
        <v>9</v>
      </c>
      <c r="G1025" s="9" t="s">
        <v>1575</v>
      </c>
      <c r="IB1025"/>
      <c r="IC1025"/>
    </row>
    <row r="1026" customFormat="1" ht="14.25" spans="1:237">
      <c r="A1026" s="6">
        <v>1024</v>
      </c>
      <c r="B1026" s="24" t="s">
        <v>1605</v>
      </c>
      <c r="C1026" s="24">
        <v>1</v>
      </c>
      <c r="D1026" s="13"/>
      <c r="E1026" s="7">
        <v>510</v>
      </c>
      <c r="F1026" s="7" t="s">
        <v>9</v>
      </c>
      <c r="G1026" s="9" t="s">
        <v>1575</v>
      </c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  <c r="CY1026" s="1"/>
      <c r="CZ1026" s="1"/>
      <c r="DA1026" s="1"/>
      <c r="DB1026" s="1"/>
      <c r="DC1026" s="1"/>
      <c r="DD1026" s="1"/>
      <c r="DE1026" s="1"/>
      <c r="DF1026" s="1"/>
      <c r="DG1026" s="1"/>
      <c r="DH1026" s="1"/>
      <c r="DI1026" s="1"/>
      <c r="DJ1026" s="1"/>
      <c r="DK1026" s="1"/>
      <c r="DL1026" s="1"/>
      <c r="DM1026" s="1"/>
      <c r="DN1026" s="1"/>
      <c r="DO1026" s="1"/>
      <c r="DP1026" s="1"/>
      <c r="DQ1026" s="1"/>
      <c r="DR1026" s="1"/>
      <c r="DS1026" s="1"/>
      <c r="DT1026" s="1"/>
      <c r="DU1026" s="1"/>
      <c r="DV1026" s="1"/>
      <c r="DW1026" s="1"/>
      <c r="DX1026" s="1"/>
      <c r="DY1026" s="1"/>
      <c r="DZ1026" s="1"/>
      <c r="EA1026" s="1"/>
      <c r="EB1026" s="1"/>
      <c r="EC1026" s="1"/>
      <c r="ED1026" s="1"/>
      <c r="EE1026" s="1"/>
      <c r="EF1026" s="1"/>
      <c r="EG1026" s="1"/>
      <c r="EH1026" s="1"/>
      <c r="EI1026" s="1"/>
      <c r="EJ1026" s="1"/>
      <c r="EK1026" s="1"/>
      <c r="EL1026" s="1"/>
      <c r="EM1026" s="1"/>
      <c r="EN1026" s="1"/>
      <c r="EO1026" s="1"/>
      <c r="EP1026" s="1"/>
      <c r="EQ1026" s="1"/>
      <c r="ER1026" s="1"/>
      <c r="ES1026" s="1"/>
      <c r="ET1026" s="1"/>
      <c r="EU1026" s="1"/>
      <c r="EV1026" s="1"/>
      <c r="EW1026" s="1"/>
      <c r="EX1026" s="1"/>
      <c r="EY1026" s="1"/>
      <c r="EZ1026" s="1"/>
      <c r="FA1026" s="1"/>
      <c r="FB1026" s="1"/>
      <c r="FC1026" s="1"/>
      <c r="FD1026" s="1"/>
      <c r="FE1026" s="1"/>
      <c r="FF1026" s="1"/>
      <c r="FG1026" s="1"/>
      <c r="FH1026" s="1"/>
      <c r="FI1026" s="1"/>
      <c r="FJ1026" s="1"/>
      <c r="FK1026" s="1"/>
      <c r="FL1026" s="1"/>
      <c r="FM1026" s="1"/>
      <c r="FN1026" s="1"/>
      <c r="FO1026" s="1"/>
      <c r="FP1026" s="1"/>
      <c r="FQ1026" s="1"/>
      <c r="FR1026" s="1"/>
      <c r="FS1026" s="1"/>
      <c r="FT1026" s="1"/>
      <c r="FU1026" s="1"/>
      <c r="FV1026" s="1"/>
      <c r="FW1026" s="1"/>
      <c r="FX1026" s="1"/>
      <c r="FY1026" s="1"/>
      <c r="FZ1026" s="1"/>
      <c r="GA1026" s="1"/>
      <c r="GB1026" s="1"/>
      <c r="GC1026" s="1"/>
      <c r="GD1026" s="1"/>
      <c r="GE1026" s="1"/>
      <c r="GF1026" s="1"/>
      <c r="GG1026" s="1"/>
      <c r="GH1026" s="1"/>
      <c r="GI1026" s="1"/>
      <c r="GJ1026" s="1"/>
      <c r="GK1026" s="1"/>
      <c r="GL1026" s="1"/>
      <c r="GM1026" s="1"/>
      <c r="GN1026" s="1"/>
      <c r="GO1026" s="1"/>
      <c r="GP1026" s="1"/>
      <c r="GQ1026" s="1"/>
      <c r="GR1026" s="1"/>
      <c r="GS1026" s="1"/>
      <c r="GT1026" s="1"/>
      <c r="GU1026" s="1"/>
      <c r="GV1026" s="1"/>
      <c r="GW1026" s="1"/>
      <c r="GX1026" s="1"/>
      <c r="GY1026" s="1"/>
      <c r="GZ1026" s="1"/>
      <c r="HA1026" s="1"/>
      <c r="HB1026" s="1"/>
      <c r="HC1026" s="1"/>
      <c r="HD1026" s="1"/>
      <c r="HE1026" s="1"/>
      <c r="HF1026" s="1"/>
      <c r="HG1026" s="1"/>
      <c r="HH1026" s="1"/>
      <c r="HI1026" s="1"/>
      <c r="HJ1026" s="1"/>
      <c r="HK1026" s="1"/>
      <c r="HL1026" s="1"/>
      <c r="HM1026" s="1"/>
      <c r="HN1026" s="1"/>
      <c r="HO1026" s="1"/>
      <c r="HP1026" s="1"/>
      <c r="HQ1026" s="1"/>
      <c r="HR1026" s="1"/>
      <c r="HS1026" s="1"/>
      <c r="HT1026" s="1"/>
      <c r="HU1026" s="1"/>
      <c r="HV1026" s="1"/>
      <c r="HW1026" s="1"/>
      <c r="HX1026" s="1"/>
      <c r="HY1026" s="1"/>
      <c r="HZ1026" s="1"/>
      <c r="IA1026" s="1"/>
      <c r="IB1026" s="1"/>
      <c r="IC1026" s="1"/>
    </row>
    <row r="1027" s="1" customFormat="1" ht="14.25" spans="1:237">
      <c r="A1027" s="6">
        <v>1025</v>
      </c>
      <c r="B1027" s="8" t="s">
        <v>1606</v>
      </c>
      <c r="C1027" s="8">
        <v>3</v>
      </c>
      <c r="D1027" s="21" t="s">
        <v>1607</v>
      </c>
      <c r="E1027" s="7">
        <v>1470</v>
      </c>
      <c r="F1027" s="7" t="s">
        <v>9</v>
      </c>
      <c r="G1027" s="9" t="s">
        <v>1575</v>
      </c>
      <c r="IB1027"/>
      <c r="IC1027"/>
    </row>
    <row r="1028" customFormat="1" ht="14.25" spans="1:237">
      <c r="A1028" s="6">
        <v>1026</v>
      </c>
      <c r="B1028" s="7" t="s">
        <v>1608</v>
      </c>
      <c r="C1028" s="7">
        <v>1</v>
      </c>
      <c r="D1028" s="7"/>
      <c r="E1028" s="7">
        <v>620</v>
      </c>
      <c r="F1028" s="7" t="s">
        <v>9</v>
      </c>
      <c r="G1028" s="9" t="s">
        <v>1575</v>
      </c>
      <c r="IB1028" s="1"/>
      <c r="IC1028" s="1"/>
    </row>
    <row r="1029" s="1" customFormat="1" ht="14.25" spans="1:7">
      <c r="A1029" s="6">
        <v>1027</v>
      </c>
      <c r="B1029" s="9" t="s">
        <v>1609</v>
      </c>
      <c r="C1029" s="9">
        <v>1</v>
      </c>
      <c r="D1029" s="9"/>
      <c r="E1029" s="7">
        <v>510</v>
      </c>
      <c r="F1029" s="7" t="s">
        <v>9</v>
      </c>
      <c r="G1029" s="9" t="s">
        <v>1575</v>
      </c>
    </row>
    <row r="1030" s="1" customFormat="1" ht="14.25" spans="1:7">
      <c r="A1030" s="6">
        <v>1028</v>
      </c>
      <c r="B1030" s="10" t="s">
        <v>1610</v>
      </c>
      <c r="C1030" s="10">
        <v>1</v>
      </c>
      <c r="D1030" s="10"/>
      <c r="E1030" s="7">
        <v>450</v>
      </c>
      <c r="F1030" s="7" t="s">
        <v>9</v>
      </c>
      <c r="G1030" s="9" t="s">
        <v>1575</v>
      </c>
    </row>
    <row r="1031" s="1" customFormat="1" ht="14.25" spans="1:237">
      <c r="A1031" s="6">
        <v>1029</v>
      </c>
      <c r="B1031" s="7" t="s">
        <v>736</v>
      </c>
      <c r="C1031" s="7">
        <v>1</v>
      </c>
      <c r="D1031" s="7"/>
      <c r="E1031" s="7">
        <v>470</v>
      </c>
      <c r="F1031" s="7" t="s">
        <v>9</v>
      </c>
      <c r="G1031" s="7" t="s">
        <v>1575</v>
      </c>
      <c r="IB1031"/>
      <c r="IC1031"/>
    </row>
    <row r="1032" s="1" customFormat="1" ht="14.25" spans="1:237">
      <c r="A1032" s="6">
        <v>1030</v>
      </c>
      <c r="B1032" s="7" t="s">
        <v>1611</v>
      </c>
      <c r="C1032" s="7">
        <v>1</v>
      </c>
      <c r="D1032" s="7"/>
      <c r="E1032" s="7">
        <v>490</v>
      </c>
      <c r="F1032" s="7" t="s">
        <v>9</v>
      </c>
      <c r="G1032" s="9" t="s">
        <v>1575</v>
      </c>
      <c r="IB1032"/>
      <c r="IC1032"/>
    </row>
    <row r="1033" s="1" customFormat="1" ht="14.25" spans="1:7">
      <c r="A1033" s="6">
        <v>1031</v>
      </c>
      <c r="B1033" s="9" t="s">
        <v>1612</v>
      </c>
      <c r="C1033" s="9">
        <v>4</v>
      </c>
      <c r="D1033" s="21" t="s">
        <v>1613</v>
      </c>
      <c r="E1033" s="7">
        <v>1800</v>
      </c>
      <c r="F1033" s="7" t="s">
        <v>9</v>
      </c>
      <c r="G1033" s="9" t="s">
        <v>1575</v>
      </c>
    </row>
    <row r="1034" s="1" customFormat="1" ht="14.25" spans="1:7">
      <c r="A1034" s="6">
        <v>1032</v>
      </c>
      <c r="B1034" s="10" t="s">
        <v>1614</v>
      </c>
      <c r="C1034" s="10">
        <v>1</v>
      </c>
      <c r="D1034" s="10"/>
      <c r="E1034" s="7">
        <v>450</v>
      </c>
      <c r="F1034" s="7" t="s">
        <v>9</v>
      </c>
      <c r="G1034" s="9" t="s">
        <v>1575</v>
      </c>
    </row>
    <row r="1035" customFormat="1" ht="14.25" spans="1:237">
      <c r="A1035" s="6">
        <v>1033</v>
      </c>
      <c r="B1035" s="7" t="s">
        <v>1615</v>
      </c>
      <c r="C1035" s="7">
        <v>1</v>
      </c>
      <c r="D1035" s="7"/>
      <c r="E1035" s="7">
        <v>450</v>
      </c>
      <c r="F1035" s="7" t="s">
        <v>9</v>
      </c>
      <c r="G1035" s="9" t="s">
        <v>1575</v>
      </c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  <c r="CS1035" s="1"/>
      <c r="CT1035" s="1"/>
      <c r="CU1035" s="1"/>
      <c r="CV1035" s="1"/>
      <c r="CW1035" s="1"/>
      <c r="CX1035" s="1"/>
      <c r="CY1035" s="1"/>
      <c r="CZ1035" s="1"/>
      <c r="DA1035" s="1"/>
      <c r="DB1035" s="1"/>
      <c r="DC1035" s="1"/>
      <c r="DD1035" s="1"/>
      <c r="DE1035" s="1"/>
      <c r="DF1035" s="1"/>
      <c r="DG1035" s="1"/>
      <c r="DH1035" s="1"/>
      <c r="DI1035" s="1"/>
      <c r="DJ1035" s="1"/>
      <c r="DK1035" s="1"/>
      <c r="DL1035" s="1"/>
      <c r="DM1035" s="1"/>
      <c r="DN1035" s="1"/>
      <c r="DO1035" s="1"/>
      <c r="DP1035" s="1"/>
      <c r="DQ1035" s="1"/>
      <c r="DR1035" s="1"/>
      <c r="DS1035" s="1"/>
      <c r="DT1035" s="1"/>
      <c r="DU1035" s="1"/>
      <c r="DV1035" s="1"/>
      <c r="DW1035" s="1"/>
      <c r="DX1035" s="1"/>
      <c r="DY1035" s="1"/>
      <c r="DZ1035" s="1"/>
      <c r="EA1035" s="1"/>
      <c r="EB1035" s="1"/>
      <c r="EC1035" s="1"/>
      <c r="ED1035" s="1"/>
      <c r="EE1035" s="1"/>
      <c r="EF1035" s="1"/>
      <c r="EG1035" s="1"/>
      <c r="EH1035" s="1"/>
      <c r="EI1035" s="1"/>
      <c r="EJ1035" s="1"/>
      <c r="EK1035" s="1"/>
      <c r="EL1035" s="1"/>
      <c r="EM1035" s="1"/>
      <c r="EN1035" s="1"/>
      <c r="EO1035" s="1"/>
      <c r="EP1035" s="1"/>
      <c r="EQ1035" s="1"/>
      <c r="ER1035" s="1"/>
      <c r="ES1035" s="1"/>
      <c r="ET1035" s="1"/>
      <c r="EU1035" s="1"/>
      <c r="EV1035" s="1"/>
      <c r="EW1035" s="1"/>
      <c r="EX1035" s="1"/>
      <c r="EY1035" s="1"/>
      <c r="EZ1035" s="1"/>
      <c r="FA1035" s="1"/>
      <c r="FB1035" s="1"/>
      <c r="FC1035" s="1"/>
      <c r="FD1035" s="1"/>
      <c r="FE1035" s="1"/>
      <c r="FF1035" s="1"/>
      <c r="FG1035" s="1"/>
      <c r="FH1035" s="1"/>
      <c r="FI1035" s="1"/>
      <c r="FJ1035" s="1"/>
      <c r="FK1035" s="1"/>
      <c r="FL1035" s="1"/>
      <c r="FM1035" s="1"/>
      <c r="FN1035" s="1"/>
      <c r="FO1035" s="1"/>
      <c r="FP1035" s="1"/>
      <c r="FQ1035" s="1"/>
      <c r="FR1035" s="1"/>
      <c r="FS1035" s="1"/>
      <c r="FT1035" s="1"/>
      <c r="FU1035" s="1"/>
      <c r="FV1035" s="1"/>
      <c r="FW1035" s="1"/>
      <c r="FX1035" s="1"/>
      <c r="FY1035" s="1"/>
      <c r="FZ1035" s="1"/>
      <c r="GA1035" s="1"/>
      <c r="GB1035" s="1"/>
      <c r="GC1035" s="1"/>
      <c r="GD1035" s="1"/>
      <c r="GE1035" s="1"/>
      <c r="GF1035" s="1"/>
      <c r="GG1035" s="1"/>
      <c r="GH1035" s="1"/>
      <c r="GI1035" s="1"/>
      <c r="GJ1035" s="1"/>
      <c r="GK1035" s="1"/>
      <c r="GL1035" s="1"/>
      <c r="GM1035" s="1"/>
      <c r="GN1035" s="1"/>
      <c r="GO1035" s="1"/>
      <c r="GP1035" s="1"/>
      <c r="GQ1035" s="1"/>
      <c r="GR1035" s="1"/>
      <c r="GS1035" s="1"/>
      <c r="GT1035" s="1"/>
      <c r="GU1035" s="1"/>
      <c r="GV1035" s="1"/>
      <c r="GW1035" s="1"/>
      <c r="GX1035" s="1"/>
      <c r="GY1035" s="1"/>
      <c r="GZ1035" s="1"/>
      <c r="HA1035" s="1"/>
      <c r="HB1035" s="1"/>
      <c r="HC1035" s="1"/>
      <c r="HD1035" s="1"/>
      <c r="HE1035" s="1"/>
      <c r="HF1035" s="1"/>
      <c r="HG1035" s="1"/>
      <c r="HH1035" s="1"/>
      <c r="HI1035" s="1"/>
      <c r="HJ1035" s="1"/>
      <c r="HK1035" s="1"/>
      <c r="HL1035" s="1"/>
      <c r="HM1035" s="1"/>
      <c r="HN1035" s="1"/>
      <c r="HO1035" s="1"/>
      <c r="HP1035" s="1"/>
      <c r="HQ1035" s="1"/>
      <c r="HR1035" s="1"/>
      <c r="HS1035" s="1"/>
      <c r="HT1035" s="1"/>
      <c r="HU1035" s="1"/>
      <c r="HV1035" s="1"/>
      <c r="HW1035" s="1"/>
      <c r="HX1035" s="1"/>
      <c r="HY1035" s="1"/>
      <c r="HZ1035" s="1"/>
      <c r="IA1035" s="1"/>
      <c r="IB1035" s="1"/>
      <c r="IC1035" s="1"/>
    </row>
    <row r="1036" s="1" customFormat="1" ht="14.25" spans="1:7">
      <c r="A1036" s="6">
        <v>1034</v>
      </c>
      <c r="B1036" s="20" t="s">
        <v>1616</v>
      </c>
      <c r="C1036" s="7">
        <v>1</v>
      </c>
      <c r="D1036" s="7"/>
      <c r="E1036" s="7">
        <v>430</v>
      </c>
      <c r="F1036" s="7" t="s">
        <v>9</v>
      </c>
      <c r="G1036" s="9" t="s">
        <v>1575</v>
      </c>
    </row>
    <row r="1037" s="1" customFormat="1" ht="14.25" spans="1:237">
      <c r="A1037" s="6">
        <v>1035</v>
      </c>
      <c r="B1037" s="7" t="s">
        <v>1617</v>
      </c>
      <c r="C1037" s="7">
        <v>2</v>
      </c>
      <c r="D1037" s="16" t="s">
        <v>1618</v>
      </c>
      <c r="E1037" s="7">
        <v>900</v>
      </c>
      <c r="F1037" s="7" t="s">
        <v>9</v>
      </c>
      <c r="G1037" s="9" t="s">
        <v>1575</v>
      </c>
      <c r="IB1037"/>
      <c r="IC1037"/>
    </row>
    <row r="1038" s="1" customFormat="1" ht="14.25" spans="1:237">
      <c r="A1038" s="6">
        <v>1036</v>
      </c>
      <c r="B1038" s="7" t="s">
        <v>1619</v>
      </c>
      <c r="C1038" s="7">
        <v>2</v>
      </c>
      <c r="D1038" s="16" t="s">
        <v>1620</v>
      </c>
      <c r="E1038" s="7">
        <v>940</v>
      </c>
      <c r="F1038" s="7" t="s">
        <v>9</v>
      </c>
      <c r="G1038" s="9" t="s">
        <v>1575</v>
      </c>
      <c r="IB1038"/>
      <c r="IC1038"/>
    </row>
    <row r="1039" customFormat="1" ht="14.25" spans="1:235">
      <c r="A1039" s="6">
        <v>1037</v>
      </c>
      <c r="B1039" s="13" t="s">
        <v>1621</v>
      </c>
      <c r="C1039" s="13">
        <v>2</v>
      </c>
      <c r="D1039" s="24" t="s">
        <v>1622</v>
      </c>
      <c r="E1039" s="7">
        <v>860</v>
      </c>
      <c r="F1039" s="7" t="s">
        <v>9</v>
      </c>
      <c r="G1039" s="9" t="s">
        <v>1575</v>
      </c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1"/>
      <c r="CH1039" s="1"/>
      <c r="CI1039" s="1"/>
      <c r="CJ1039" s="1"/>
      <c r="CK1039" s="1"/>
      <c r="CL1039" s="1"/>
      <c r="CM1039" s="1"/>
      <c r="CN1039" s="1"/>
      <c r="CO1039" s="1"/>
      <c r="CP1039" s="1"/>
      <c r="CQ1039" s="1"/>
      <c r="CR1039" s="1"/>
      <c r="CS1039" s="1"/>
      <c r="CT1039" s="1"/>
      <c r="CU1039" s="1"/>
      <c r="CV1039" s="1"/>
      <c r="CW1039" s="1"/>
      <c r="CX1039" s="1"/>
      <c r="CY1039" s="1"/>
      <c r="CZ1039" s="1"/>
      <c r="DA1039" s="1"/>
      <c r="DB1039" s="1"/>
      <c r="DC1039" s="1"/>
      <c r="DD1039" s="1"/>
      <c r="DE1039" s="1"/>
      <c r="DF1039" s="1"/>
      <c r="DG1039" s="1"/>
      <c r="DH1039" s="1"/>
      <c r="DI1039" s="1"/>
      <c r="DJ1039" s="1"/>
      <c r="DK1039" s="1"/>
      <c r="DL1039" s="1"/>
      <c r="DM1039" s="1"/>
      <c r="DN1039" s="1"/>
      <c r="DO1039" s="1"/>
      <c r="DP1039" s="1"/>
      <c r="DQ1039" s="1"/>
      <c r="DR1039" s="1"/>
      <c r="DS1039" s="1"/>
      <c r="DT1039" s="1"/>
      <c r="DU1039" s="1"/>
      <c r="DV1039" s="1"/>
      <c r="DW1039" s="1"/>
      <c r="DX1039" s="1"/>
      <c r="DY1039" s="1"/>
      <c r="DZ1039" s="1"/>
      <c r="EA1039" s="1"/>
      <c r="EB1039" s="1"/>
      <c r="EC1039" s="1"/>
      <c r="ED1039" s="1"/>
      <c r="EE1039" s="1"/>
      <c r="EF1039" s="1"/>
      <c r="EG1039" s="1"/>
      <c r="EH1039" s="1"/>
      <c r="EI1039" s="1"/>
      <c r="EJ1039" s="1"/>
      <c r="EK1039" s="1"/>
      <c r="EL1039" s="1"/>
      <c r="EM1039" s="1"/>
      <c r="EN1039" s="1"/>
      <c r="EO1039" s="1"/>
      <c r="EP1039" s="1"/>
      <c r="EQ1039" s="1"/>
      <c r="ER1039" s="1"/>
      <c r="ES1039" s="1"/>
      <c r="ET1039" s="1"/>
      <c r="EU1039" s="1"/>
      <c r="EV1039" s="1"/>
      <c r="EW1039" s="1"/>
      <c r="EX1039" s="1"/>
      <c r="EY1039" s="1"/>
      <c r="EZ1039" s="1"/>
      <c r="FA1039" s="1"/>
      <c r="FB1039" s="1"/>
      <c r="FC1039" s="1"/>
      <c r="FD1039" s="1"/>
      <c r="FE1039" s="1"/>
      <c r="FF1039" s="1"/>
      <c r="FG1039" s="1"/>
      <c r="FH1039" s="1"/>
      <c r="FI1039" s="1"/>
      <c r="FJ1039" s="1"/>
      <c r="FK1039" s="1"/>
      <c r="FL1039" s="1"/>
      <c r="FM1039" s="1"/>
      <c r="FN1039" s="1"/>
      <c r="FO1039" s="1"/>
      <c r="FP1039" s="1"/>
      <c r="FQ1039" s="1"/>
      <c r="FR1039" s="1"/>
      <c r="FS1039" s="1"/>
      <c r="FT1039" s="1"/>
      <c r="FU1039" s="1"/>
      <c r="FV1039" s="1"/>
      <c r="FW1039" s="1"/>
      <c r="FX1039" s="1"/>
      <c r="FY1039" s="1"/>
      <c r="FZ1039" s="1"/>
      <c r="GA1039" s="1"/>
      <c r="GB1039" s="1"/>
      <c r="GC1039" s="1"/>
      <c r="GD1039" s="1"/>
      <c r="GE1039" s="1"/>
      <c r="GF1039" s="1"/>
      <c r="GG1039" s="1"/>
      <c r="GH1039" s="1"/>
      <c r="GI1039" s="1"/>
      <c r="GJ1039" s="1"/>
      <c r="GK1039" s="1"/>
      <c r="GL1039" s="1"/>
      <c r="GM1039" s="1"/>
      <c r="GN1039" s="1"/>
      <c r="GO1039" s="1"/>
      <c r="GP1039" s="1"/>
      <c r="GQ1039" s="1"/>
      <c r="GR1039" s="1"/>
      <c r="GS1039" s="1"/>
      <c r="GT1039" s="1"/>
      <c r="GU1039" s="1"/>
      <c r="GV1039" s="1"/>
      <c r="GW1039" s="1"/>
      <c r="GX1039" s="1"/>
      <c r="GY1039" s="1"/>
      <c r="GZ1039" s="1"/>
      <c r="HA1039" s="1"/>
      <c r="HB1039" s="1"/>
      <c r="HC1039" s="1"/>
      <c r="HD1039" s="1"/>
      <c r="HE1039" s="1"/>
      <c r="HF1039" s="1"/>
      <c r="HG1039" s="1"/>
      <c r="HH1039" s="1"/>
      <c r="HI1039" s="1"/>
      <c r="HJ1039" s="1"/>
      <c r="HK1039" s="1"/>
      <c r="HL1039" s="1"/>
      <c r="HM1039" s="1"/>
      <c r="HN1039" s="1"/>
      <c r="HO1039" s="1"/>
      <c r="HP1039" s="1"/>
      <c r="HQ1039" s="1"/>
      <c r="HR1039" s="1"/>
      <c r="HS1039" s="1"/>
      <c r="HT1039" s="1"/>
      <c r="HU1039" s="1"/>
      <c r="HV1039" s="1"/>
      <c r="HW1039" s="1"/>
      <c r="HX1039" s="1"/>
      <c r="HY1039" s="1"/>
      <c r="HZ1039" s="1"/>
      <c r="IA1039" s="1"/>
    </row>
    <row r="1040" s="1" customFormat="1" ht="14.25" spans="1:7">
      <c r="A1040" s="6">
        <v>1038</v>
      </c>
      <c r="B1040" s="29" t="s">
        <v>1623</v>
      </c>
      <c r="C1040" s="29">
        <v>2</v>
      </c>
      <c r="D1040" s="29" t="s">
        <v>1624</v>
      </c>
      <c r="E1040" s="7">
        <v>940</v>
      </c>
      <c r="F1040" s="7" t="s">
        <v>9</v>
      </c>
      <c r="G1040" s="9" t="s">
        <v>1575</v>
      </c>
    </row>
    <row r="1041" customFormat="1" ht="14.25" spans="1:237">
      <c r="A1041" s="6">
        <v>1039</v>
      </c>
      <c r="B1041" s="22" t="s">
        <v>1625</v>
      </c>
      <c r="C1041" s="22">
        <v>1</v>
      </c>
      <c r="D1041" s="22"/>
      <c r="E1041" s="7">
        <v>490</v>
      </c>
      <c r="F1041" s="7" t="s">
        <v>9</v>
      </c>
      <c r="G1041" s="9" t="s">
        <v>1575</v>
      </c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  <c r="CA1041" s="1"/>
      <c r="CB1041" s="1"/>
      <c r="CC1041" s="1"/>
      <c r="CD1041" s="1"/>
      <c r="CE1041" s="1"/>
      <c r="CF1041" s="1"/>
      <c r="CG1041" s="1"/>
      <c r="CH1041" s="1"/>
      <c r="CI1041" s="1"/>
      <c r="CJ1041" s="1"/>
      <c r="CK1041" s="1"/>
      <c r="CL1041" s="1"/>
      <c r="CM1041" s="1"/>
      <c r="CN1041" s="1"/>
      <c r="CO1041" s="1"/>
      <c r="CP1041" s="1"/>
      <c r="CQ1041" s="1"/>
      <c r="CR1041" s="1"/>
      <c r="CS1041" s="1"/>
      <c r="CT1041" s="1"/>
      <c r="CU1041" s="1"/>
      <c r="CV1041" s="1"/>
      <c r="CW1041" s="1"/>
      <c r="CX1041" s="1"/>
      <c r="CY1041" s="1"/>
      <c r="CZ1041" s="1"/>
      <c r="DA1041" s="1"/>
      <c r="DB1041" s="1"/>
      <c r="DC1041" s="1"/>
      <c r="DD1041" s="1"/>
      <c r="DE1041" s="1"/>
      <c r="DF1041" s="1"/>
      <c r="DG1041" s="1"/>
      <c r="DH1041" s="1"/>
      <c r="DI1041" s="1"/>
      <c r="DJ1041" s="1"/>
      <c r="DK1041" s="1"/>
      <c r="DL1041" s="1"/>
      <c r="DM1041" s="1"/>
      <c r="DN1041" s="1"/>
      <c r="DO1041" s="1"/>
      <c r="DP1041" s="1"/>
      <c r="DQ1041" s="1"/>
      <c r="DR1041" s="1"/>
      <c r="DS1041" s="1"/>
      <c r="DT1041" s="1"/>
      <c r="DU1041" s="1"/>
      <c r="DV1041" s="1"/>
      <c r="DW1041" s="1"/>
      <c r="DX1041" s="1"/>
      <c r="DY1041" s="1"/>
      <c r="DZ1041" s="1"/>
      <c r="EA1041" s="1"/>
      <c r="EB1041" s="1"/>
      <c r="EC1041" s="1"/>
      <c r="ED1041" s="1"/>
      <c r="EE1041" s="1"/>
      <c r="EF1041" s="1"/>
      <c r="EG1041" s="1"/>
      <c r="EH1041" s="1"/>
      <c r="EI1041" s="1"/>
      <c r="EJ1041" s="1"/>
      <c r="EK1041" s="1"/>
      <c r="EL1041" s="1"/>
      <c r="EM1041" s="1"/>
      <c r="EN1041" s="1"/>
      <c r="EO1041" s="1"/>
      <c r="EP1041" s="1"/>
      <c r="EQ1041" s="1"/>
      <c r="ER1041" s="1"/>
      <c r="ES1041" s="1"/>
      <c r="ET1041" s="1"/>
      <c r="EU1041" s="1"/>
      <c r="EV1041" s="1"/>
      <c r="EW1041" s="1"/>
      <c r="EX1041" s="1"/>
      <c r="EY1041" s="1"/>
      <c r="EZ1041" s="1"/>
      <c r="FA1041" s="1"/>
      <c r="FB1041" s="1"/>
      <c r="FC1041" s="1"/>
      <c r="FD1041" s="1"/>
      <c r="FE1041" s="1"/>
      <c r="FF1041" s="1"/>
      <c r="FG1041" s="1"/>
      <c r="FH1041" s="1"/>
      <c r="FI1041" s="1"/>
      <c r="FJ1041" s="1"/>
      <c r="FK1041" s="1"/>
      <c r="FL1041" s="1"/>
      <c r="FM1041" s="1"/>
      <c r="FN1041" s="1"/>
      <c r="FO1041" s="1"/>
      <c r="FP1041" s="1"/>
      <c r="FQ1041" s="1"/>
      <c r="FR1041" s="1"/>
      <c r="FS1041" s="1"/>
      <c r="FT1041" s="1"/>
      <c r="FU1041" s="1"/>
      <c r="FV1041" s="1"/>
      <c r="FW1041" s="1"/>
      <c r="FX1041" s="1"/>
      <c r="FY1041" s="1"/>
      <c r="FZ1041" s="1"/>
      <c r="GA1041" s="1"/>
      <c r="GB1041" s="1"/>
      <c r="GC1041" s="1"/>
      <c r="GD1041" s="1"/>
      <c r="GE1041" s="1"/>
      <c r="GF1041" s="1"/>
      <c r="GG1041" s="1"/>
      <c r="GH1041" s="1"/>
      <c r="GI1041" s="1"/>
      <c r="GJ1041" s="1"/>
      <c r="GK1041" s="1"/>
      <c r="GL1041" s="1"/>
      <c r="GM1041" s="1"/>
      <c r="GN1041" s="1"/>
      <c r="GO1041" s="1"/>
      <c r="GP1041" s="1"/>
      <c r="GQ1041" s="1"/>
      <c r="GR1041" s="1"/>
      <c r="GS1041" s="1"/>
      <c r="GT1041" s="1"/>
      <c r="GU1041" s="1"/>
      <c r="GV1041" s="1"/>
      <c r="GW1041" s="1"/>
      <c r="GX1041" s="1"/>
      <c r="GY1041" s="1"/>
      <c r="GZ1041" s="1"/>
      <c r="HA1041" s="1"/>
      <c r="HB1041" s="1"/>
      <c r="HC1041" s="1"/>
      <c r="HD1041" s="1"/>
      <c r="HE1041" s="1"/>
      <c r="HF1041" s="1"/>
      <c r="HG1041" s="1"/>
      <c r="HH1041" s="1"/>
      <c r="HI1041" s="1"/>
      <c r="HJ1041" s="1"/>
      <c r="HK1041" s="1"/>
      <c r="HL1041" s="1"/>
      <c r="HM1041" s="1"/>
      <c r="HN1041" s="1"/>
      <c r="HO1041" s="1"/>
      <c r="HP1041" s="1"/>
      <c r="HQ1041" s="1"/>
      <c r="HR1041" s="1"/>
      <c r="HS1041" s="1"/>
      <c r="HT1041" s="1"/>
      <c r="HU1041" s="1"/>
      <c r="HV1041" s="1"/>
      <c r="HW1041" s="1"/>
      <c r="HX1041" s="1"/>
      <c r="HY1041" s="1"/>
      <c r="HZ1041" s="1"/>
      <c r="IA1041" s="1"/>
      <c r="IB1041" s="1"/>
      <c r="IC1041" s="1"/>
    </row>
    <row r="1042" s="1" customFormat="1" ht="14.25" spans="1:7">
      <c r="A1042" s="6">
        <v>1040</v>
      </c>
      <c r="B1042" s="10" t="s">
        <v>1626</v>
      </c>
      <c r="C1042" s="10">
        <v>1</v>
      </c>
      <c r="D1042" s="10"/>
      <c r="E1042" s="7">
        <v>470</v>
      </c>
      <c r="F1042" s="7" t="s">
        <v>9</v>
      </c>
      <c r="G1042" s="9" t="s">
        <v>1575</v>
      </c>
    </row>
    <row r="1043" customFormat="1" ht="14.25" spans="1:237">
      <c r="A1043" s="6">
        <v>1041</v>
      </c>
      <c r="B1043" s="9" t="s">
        <v>1627</v>
      </c>
      <c r="C1043" s="9">
        <v>1</v>
      </c>
      <c r="D1043" s="9"/>
      <c r="E1043" s="7">
        <v>470</v>
      </c>
      <c r="F1043" s="7" t="s">
        <v>9</v>
      </c>
      <c r="G1043" s="9" t="s">
        <v>1575</v>
      </c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1"/>
      <c r="CF1043" s="1"/>
      <c r="CG1043" s="1"/>
      <c r="CH1043" s="1"/>
      <c r="CI1043" s="1"/>
      <c r="CJ1043" s="1"/>
      <c r="CK1043" s="1"/>
      <c r="CL1043" s="1"/>
      <c r="CM1043" s="1"/>
      <c r="CN1043" s="1"/>
      <c r="CO1043" s="1"/>
      <c r="CP1043" s="1"/>
      <c r="CQ1043" s="1"/>
      <c r="CR1043" s="1"/>
      <c r="CS1043" s="1"/>
      <c r="CT1043" s="1"/>
      <c r="CU1043" s="1"/>
      <c r="CV1043" s="1"/>
      <c r="CW1043" s="1"/>
      <c r="CX1043" s="1"/>
      <c r="CY1043" s="1"/>
      <c r="CZ1043" s="1"/>
      <c r="DA1043" s="1"/>
      <c r="DB1043" s="1"/>
      <c r="DC1043" s="1"/>
      <c r="DD1043" s="1"/>
      <c r="DE1043" s="1"/>
      <c r="DF1043" s="1"/>
      <c r="DG1043" s="1"/>
      <c r="DH1043" s="1"/>
      <c r="DI1043" s="1"/>
      <c r="DJ1043" s="1"/>
      <c r="DK1043" s="1"/>
      <c r="DL1043" s="1"/>
      <c r="DM1043" s="1"/>
      <c r="DN1043" s="1"/>
      <c r="DO1043" s="1"/>
      <c r="DP1043" s="1"/>
      <c r="DQ1043" s="1"/>
      <c r="DR1043" s="1"/>
      <c r="DS1043" s="1"/>
      <c r="DT1043" s="1"/>
      <c r="DU1043" s="1"/>
      <c r="DV1043" s="1"/>
      <c r="DW1043" s="1"/>
      <c r="DX1043" s="1"/>
      <c r="DY1043" s="1"/>
      <c r="DZ1043" s="1"/>
      <c r="EA1043" s="1"/>
      <c r="EB1043" s="1"/>
      <c r="EC1043" s="1"/>
      <c r="ED1043" s="1"/>
      <c r="EE1043" s="1"/>
      <c r="EF1043" s="1"/>
      <c r="EG1043" s="1"/>
      <c r="EH1043" s="1"/>
      <c r="EI1043" s="1"/>
      <c r="EJ1043" s="1"/>
      <c r="EK1043" s="1"/>
      <c r="EL1043" s="1"/>
      <c r="EM1043" s="1"/>
      <c r="EN1043" s="1"/>
      <c r="EO1043" s="1"/>
      <c r="EP1043" s="1"/>
      <c r="EQ1043" s="1"/>
      <c r="ER1043" s="1"/>
      <c r="ES1043" s="1"/>
      <c r="ET1043" s="1"/>
      <c r="EU1043" s="1"/>
      <c r="EV1043" s="1"/>
      <c r="EW1043" s="1"/>
      <c r="EX1043" s="1"/>
      <c r="EY1043" s="1"/>
      <c r="EZ1043" s="1"/>
      <c r="FA1043" s="1"/>
      <c r="FB1043" s="1"/>
      <c r="FC1043" s="1"/>
      <c r="FD1043" s="1"/>
      <c r="FE1043" s="1"/>
      <c r="FF1043" s="1"/>
      <c r="FG1043" s="1"/>
      <c r="FH1043" s="1"/>
      <c r="FI1043" s="1"/>
      <c r="FJ1043" s="1"/>
      <c r="FK1043" s="1"/>
      <c r="FL1043" s="1"/>
      <c r="FM1043" s="1"/>
      <c r="FN1043" s="1"/>
      <c r="FO1043" s="1"/>
      <c r="FP1043" s="1"/>
      <c r="FQ1043" s="1"/>
      <c r="FR1043" s="1"/>
      <c r="FS1043" s="1"/>
      <c r="FT1043" s="1"/>
      <c r="FU1043" s="1"/>
      <c r="FV1043" s="1"/>
      <c r="FW1043" s="1"/>
      <c r="FX1043" s="1"/>
      <c r="FY1043" s="1"/>
      <c r="FZ1043" s="1"/>
      <c r="GA1043" s="1"/>
      <c r="GB1043" s="1"/>
      <c r="GC1043" s="1"/>
      <c r="GD1043" s="1"/>
      <c r="GE1043" s="1"/>
      <c r="GF1043" s="1"/>
      <c r="GG1043" s="1"/>
      <c r="GH1043" s="1"/>
      <c r="GI1043" s="1"/>
      <c r="GJ1043" s="1"/>
      <c r="GK1043" s="1"/>
      <c r="GL1043" s="1"/>
      <c r="GM1043" s="1"/>
      <c r="GN1043" s="1"/>
      <c r="GO1043" s="1"/>
      <c r="GP1043" s="1"/>
      <c r="GQ1043" s="1"/>
      <c r="GR1043" s="1"/>
      <c r="GS1043" s="1"/>
      <c r="GT1043" s="1"/>
      <c r="GU1043" s="1"/>
      <c r="GV1043" s="1"/>
      <c r="GW1043" s="1"/>
      <c r="GX1043" s="1"/>
      <c r="GY1043" s="1"/>
      <c r="GZ1043" s="1"/>
      <c r="HA1043" s="1"/>
      <c r="HB1043" s="1"/>
      <c r="HC1043" s="1"/>
      <c r="HD1043" s="1"/>
      <c r="HE1043" s="1"/>
      <c r="HF1043" s="1"/>
      <c r="HG1043" s="1"/>
      <c r="HH1043" s="1"/>
      <c r="HI1043" s="1"/>
      <c r="HJ1043" s="1"/>
      <c r="HK1043" s="1"/>
      <c r="HL1043" s="1"/>
      <c r="HM1043" s="1"/>
      <c r="HN1043" s="1"/>
      <c r="HO1043" s="1"/>
      <c r="HP1043" s="1"/>
      <c r="HQ1043" s="1"/>
      <c r="HR1043" s="1"/>
      <c r="HS1043" s="1"/>
      <c r="HT1043" s="1"/>
      <c r="HU1043" s="1"/>
      <c r="HV1043" s="1"/>
      <c r="HW1043" s="1"/>
      <c r="HX1043" s="1"/>
      <c r="HY1043" s="1"/>
      <c r="HZ1043" s="1"/>
      <c r="IA1043" s="1"/>
      <c r="IB1043" s="1"/>
      <c r="IC1043" s="1"/>
    </row>
    <row r="1044" customFormat="1" ht="14.25" spans="1:235">
      <c r="A1044" s="6">
        <v>1042</v>
      </c>
      <c r="B1044" s="7" t="s">
        <v>1628</v>
      </c>
      <c r="C1044" s="7">
        <v>2</v>
      </c>
      <c r="D1044" s="16" t="s">
        <v>1629</v>
      </c>
      <c r="E1044" s="7">
        <v>900</v>
      </c>
      <c r="F1044" s="7" t="s">
        <v>9</v>
      </c>
      <c r="G1044" s="9" t="s">
        <v>1575</v>
      </c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  <c r="CA1044" s="1"/>
      <c r="CB1044" s="1"/>
      <c r="CC1044" s="1"/>
      <c r="CD1044" s="1"/>
      <c r="CE1044" s="1"/>
      <c r="CF1044" s="1"/>
      <c r="CG1044" s="1"/>
      <c r="CH1044" s="1"/>
      <c r="CI1044" s="1"/>
      <c r="CJ1044" s="1"/>
      <c r="CK1044" s="1"/>
      <c r="CL1044" s="1"/>
      <c r="CM1044" s="1"/>
      <c r="CN1044" s="1"/>
      <c r="CO1044" s="1"/>
      <c r="CP1044" s="1"/>
      <c r="CQ1044" s="1"/>
      <c r="CR1044" s="1"/>
      <c r="CS1044" s="1"/>
      <c r="CT1044" s="1"/>
      <c r="CU1044" s="1"/>
      <c r="CV1044" s="1"/>
      <c r="CW1044" s="1"/>
      <c r="CX1044" s="1"/>
      <c r="CY1044" s="1"/>
      <c r="CZ1044" s="1"/>
      <c r="DA1044" s="1"/>
      <c r="DB1044" s="1"/>
      <c r="DC1044" s="1"/>
      <c r="DD1044" s="1"/>
      <c r="DE1044" s="1"/>
      <c r="DF1044" s="1"/>
      <c r="DG1044" s="1"/>
      <c r="DH1044" s="1"/>
      <c r="DI1044" s="1"/>
      <c r="DJ1044" s="1"/>
      <c r="DK1044" s="1"/>
      <c r="DL1044" s="1"/>
      <c r="DM1044" s="1"/>
      <c r="DN1044" s="1"/>
      <c r="DO1044" s="1"/>
      <c r="DP1044" s="1"/>
      <c r="DQ1044" s="1"/>
      <c r="DR1044" s="1"/>
      <c r="DS1044" s="1"/>
      <c r="DT1044" s="1"/>
      <c r="DU1044" s="1"/>
      <c r="DV1044" s="1"/>
      <c r="DW1044" s="1"/>
      <c r="DX1044" s="1"/>
      <c r="DY1044" s="1"/>
      <c r="DZ1044" s="1"/>
      <c r="EA1044" s="1"/>
      <c r="EB1044" s="1"/>
      <c r="EC1044" s="1"/>
      <c r="ED1044" s="1"/>
      <c r="EE1044" s="1"/>
      <c r="EF1044" s="1"/>
      <c r="EG1044" s="1"/>
      <c r="EH1044" s="1"/>
      <c r="EI1044" s="1"/>
      <c r="EJ1044" s="1"/>
      <c r="EK1044" s="1"/>
      <c r="EL1044" s="1"/>
      <c r="EM1044" s="1"/>
      <c r="EN1044" s="1"/>
      <c r="EO1044" s="1"/>
      <c r="EP1044" s="1"/>
      <c r="EQ1044" s="1"/>
      <c r="ER1044" s="1"/>
      <c r="ES1044" s="1"/>
      <c r="ET1044" s="1"/>
      <c r="EU1044" s="1"/>
      <c r="EV1044" s="1"/>
      <c r="EW1044" s="1"/>
      <c r="EX1044" s="1"/>
      <c r="EY1044" s="1"/>
      <c r="EZ1044" s="1"/>
      <c r="FA1044" s="1"/>
      <c r="FB1044" s="1"/>
      <c r="FC1044" s="1"/>
      <c r="FD1044" s="1"/>
      <c r="FE1044" s="1"/>
      <c r="FF1044" s="1"/>
      <c r="FG1044" s="1"/>
      <c r="FH1044" s="1"/>
      <c r="FI1044" s="1"/>
      <c r="FJ1044" s="1"/>
      <c r="FK1044" s="1"/>
      <c r="FL1044" s="1"/>
      <c r="FM1044" s="1"/>
      <c r="FN1044" s="1"/>
      <c r="FO1044" s="1"/>
      <c r="FP1044" s="1"/>
      <c r="FQ1044" s="1"/>
      <c r="FR1044" s="1"/>
      <c r="FS1044" s="1"/>
      <c r="FT1044" s="1"/>
      <c r="FU1044" s="1"/>
      <c r="FV1044" s="1"/>
      <c r="FW1044" s="1"/>
      <c r="FX1044" s="1"/>
      <c r="FY1044" s="1"/>
      <c r="FZ1044" s="1"/>
      <c r="GA1044" s="1"/>
      <c r="GB1044" s="1"/>
      <c r="GC1044" s="1"/>
      <c r="GD1044" s="1"/>
      <c r="GE1044" s="1"/>
      <c r="GF1044" s="1"/>
      <c r="GG1044" s="1"/>
      <c r="GH1044" s="1"/>
      <c r="GI1044" s="1"/>
      <c r="GJ1044" s="1"/>
      <c r="GK1044" s="1"/>
      <c r="GL1044" s="1"/>
      <c r="GM1044" s="1"/>
      <c r="GN1044" s="1"/>
      <c r="GO1044" s="1"/>
      <c r="GP1044" s="1"/>
      <c r="GQ1044" s="1"/>
      <c r="GR1044" s="1"/>
      <c r="GS1044" s="1"/>
      <c r="GT1044" s="1"/>
      <c r="GU1044" s="1"/>
      <c r="GV1044" s="1"/>
      <c r="GW1044" s="1"/>
      <c r="GX1044" s="1"/>
      <c r="GY1044" s="1"/>
      <c r="GZ1044" s="1"/>
      <c r="HA1044" s="1"/>
      <c r="HB1044" s="1"/>
      <c r="HC1044" s="1"/>
      <c r="HD1044" s="1"/>
      <c r="HE1044" s="1"/>
      <c r="HF1044" s="1"/>
      <c r="HG1044" s="1"/>
      <c r="HH1044" s="1"/>
      <c r="HI1044" s="1"/>
      <c r="HJ1044" s="1"/>
      <c r="HK1044" s="1"/>
      <c r="HL1044" s="1"/>
      <c r="HM1044" s="1"/>
      <c r="HN1044" s="1"/>
      <c r="HO1044" s="1"/>
      <c r="HP1044" s="1"/>
      <c r="HQ1044" s="1"/>
      <c r="HR1044" s="1"/>
      <c r="HS1044" s="1"/>
      <c r="HT1044" s="1"/>
      <c r="HU1044" s="1"/>
      <c r="HV1044" s="1"/>
      <c r="HW1044" s="1"/>
      <c r="HX1044" s="1"/>
      <c r="HY1044" s="1"/>
      <c r="HZ1044" s="1"/>
      <c r="IA1044" s="1"/>
    </row>
    <row r="1045" s="1" customFormat="1" ht="14.25" spans="1:7">
      <c r="A1045" s="6">
        <v>1043</v>
      </c>
      <c r="B1045" s="9" t="s">
        <v>1630</v>
      </c>
      <c r="C1045" s="9">
        <v>1</v>
      </c>
      <c r="D1045" s="9"/>
      <c r="E1045" s="7">
        <v>620</v>
      </c>
      <c r="F1045" s="7" t="s">
        <v>9</v>
      </c>
      <c r="G1045" s="9" t="s">
        <v>1575</v>
      </c>
    </row>
    <row r="1046" s="1" customFormat="1" ht="14.25" spans="1:7">
      <c r="A1046" s="6">
        <v>1044</v>
      </c>
      <c r="B1046" s="27" t="s">
        <v>1631</v>
      </c>
      <c r="C1046" s="7">
        <v>1</v>
      </c>
      <c r="D1046" s="7"/>
      <c r="E1046" s="7">
        <v>450</v>
      </c>
      <c r="F1046" s="7" t="s">
        <v>9</v>
      </c>
      <c r="G1046" s="9" t="s">
        <v>1575</v>
      </c>
    </row>
    <row r="1047" customFormat="1" ht="14.25" spans="1:237">
      <c r="A1047" s="6">
        <v>1045</v>
      </c>
      <c r="B1047" s="20" t="s">
        <v>1632</v>
      </c>
      <c r="C1047" s="20">
        <v>2</v>
      </c>
      <c r="D1047" s="19" t="s">
        <v>1633</v>
      </c>
      <c r="E1047" s="7">
        <v>940</v>
      </c>
      <c r="F1047" s="7" t="s">
        <v>9</v>
      </c>
      <c r="G1047" s="9" t="s">
        <v>1575</v>
      </c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  <c r="CA1047" s="1"/>
      <c r="CB1047" s="1"/>
      <c r="CC1047" s="1"/>
      <c r="CD1047" s="1"/>
      <c r="CE1047" s="1"/>
      <c r="CF1047" s="1"/>
      <c r="CG1047" s="1"/>
      <c r="CH1047" s="1"/>
      <c r="CI1047" s="1"/>
      <c r="CJ1047" s="1"/>
      <c r="CK1047" s="1"/>
      <c r="CL1047" s="1"/>
      <c r="CM1047" s="1"/>
      <c r="CN1047" s="1"/>
      <c r="CO1047" s="1"/>
      <c r="CP1047" s="1"/>
      <c r="CQ1047" s="1"/>
      <c r="CR1047" s="1"/>
      <c r="CS1047" s="1"/>
      <c r="CT1047" s="1"/>
      <c r="CU1047" s="1"/>
      <c r="CV1047" s="1"/>
      <c r="CW1047" s="1"/>
      <c r="CX1047" s="1"/>
      <c r="CY1047" s="1"/>
      <c r="CZ1047" s="1"/>
      <c r="DA1047" s="1"/>
      <c r="DB1047" s="1"/>
      <c r="DC1047" s="1"/>
      <c r="DD1047" s="1"/>
      <c r="DE1047" s="1"/>
      <c r="DF1047" s="1"/>
      <c r="DG1047" s="1"/>
      <c r="DH1047" s="1"/>
      <c r="DI1047" s="1"/>
      <c r="DJ1047" s="1"/>
      <c r="DK1047" s="1"/>
      <c r="DL1047" s="1"/>
      <c r="DM1047" s="1"/>
      <c r="DN1047" s="1"/>
      <c r="DO1047" s="1"/>
      <c r="DP1047" s="1"/>
      <c r="DQ1047" s="1"/>
      <c r="DR1047" s="1"/>
      <c r="DS1047" s="1"/>
      <c r="DT1047" s="1"/>
      <c r="DU1047" s="1"/>
      <c r="DV1047" s="1"/>
      <c r="DW1047" s="1"/>
      <c r="DX1047" s="1"/>
      <c r="DY1047" s="1"/>
      <c r="DZ1047" s="1"/>
      <c r="EA1047" s="1"/>
      <c r="EB1047" s="1"/>
      <c r="EC1047" s="1"/>
      <c r="ED1047" s="1"/>
      <c r="EE1047" s="1"/>
      <c r="EF1047" s="1"/>
      <c r="EG1047" s="1"/>
      <c r="EH1047" s="1"/>
      <c r="EI1047" s="1"/>
      <c r="EJ1047" s="1"/>
      <c r="EK1047" s="1"/>
      <c r="EL1047" s="1"/>
      <c r="EM1047" s="1"/>
      <c r="EN1047" s="1"/>
      <c r="EO1047" s="1"/>
      <c r="EP1047" s="1"/>
      <c r="EQ1047" s="1"/>
      <c r="ER1047" s="1"/>
      <c r="ES1047" s="1"/>
      <c r="ET1047" s="1"/>
      <c r="EU1047" s="1"/>
      <c r="EV1047" s="1"/>
      <c r="EW1047" s="1"/>
      <c r="EX1047" s="1"/>
      <c r="EY1047" s="1"/>
      <c r="EZ1047" s="1"/>
      <c r="FA1047" s="1"/>
      <c r="FB1047" s="1"/>
      <c r="FC1047" s="1"/>
      <c r="FD1047" s="1"/>
      <c r="FE1047" s="1"/>
      <c r="FF1047" s="1"/>
      <c r="FG1047" s="1"/>
      <c r="FH1047" s="1"/>
      <c r="FI1047" s="1"/>
      <c r="FJ1047" s="1"/>
      <c r="FK1047" s="1"/>
      <c r="FL1047" s="1"/>
      <c r="FM1047" s="1"/>
      <c r="FN1047" s="1"/>
      <c r="FO1047" s="1"/>
      <c r="FP1047" s="1"/>
      <c r="FQ1047" s="1"/>
      <c r="FR1047" s="1"/>
      <c r="FS1047" s="1"/>
      <c r="FT1047" s="1"/>
      <c r="FU1047" s="1"/>
      <c r="FV1047" s="1"/>
      <c r="FW1047" s="1"/>
      <c r="FX1047" s="1"/>
      <c r="FY1047" s="1"/>
      <c r="FZ1047" s="1"/>
      <c r="GA1047" s="1"/>
      <c r="GB1047" s="1"/>
      <c r="GC1047" s="1"/>
      <c r="GD1047" s="1"/>
      <c r="GE1047" s="1"/>
      <c r="GF1047" s="1"/>
      <c r="GG1047" s="1"/>
      <c r="GH1047" s="1"/>
      <c r="GI1047" s="1"/>
      <c r="GJ1047" s="1"/>
      <c r="GK1047" s="1"/>
      <c r="GL1047" s="1"/>
      <c r="GM1047" s="1"/>
      <c r="GN1047" s="1"/>
      <c r="GO1047" s="1"/>
      <c r="GP1047" s="1"/>
      <c r="GQ1047" s="1"/>
      <c r="GR1047" s="1"/>
      <c r="GS1047" s="1"/>
      <c r="GT1047" s="1"/>
      <c r="GU1047" s="1"/>
      <c r="GV1047" s="1"/>
      <c r="GW1047" s="1"/>
      <c r="GX1047" s="1"/>
      <c r="GY1047" s="1"/>
      <c r="GZ1047" s="1"/>
      <c r="HA1047" s="1"/>
      <c r="HB1047" s="1"/>
      <c r="HC1047" s="1"/>
      <c r="HD1047" s="1"/>
      <c r="HE1047" s="1"/>
      <c r="HF1047" s="1"/>
      <c r="HG1047" s="1"/>
      <c r="HH1047" s="1"/>
      <c r="HI1047" s="1"/>
      <c r="HJ1047" s="1"/>
      <c r="HK1047" s="1"/>
      <c r="HL1047" s="1"/>
      <c r="HM1047" s="1"/>
      <c r="HN1047" s="1"/>
      <c r="HO1047" s="1"/>
      <c r="HP1047" s="1"/>
      <c r="HQ1047" s="1"/>
      <c r="HR1047" s="1"/>
      <c r="HS1047" s="1"/>
      <c r="HT1047" s="1"/>
      <c r="HU1047" s="1"/>
      <c r="HV1047" s="1"/>
      <c r="HW1047" s="1"/>
      <c r="HX1047" s="1"/>
      <c r="HY1047" s="1"/>
      <c r="HZ1047" s="1"/>
      <c r="IA1047" s="1"/>
      <c r="IB1047" s="1"/>
      <c r="IC1047" s="1"/>
    </row>
    <row r="1048" s="1" customFormat="1" ht="14.25" spans="1:7">
      <c r="A1048" s="6">
        <v>1046</v>
      </c>
      <c r="B1048" s="48" t="s">
        <v>1634</v>
      </c>
      <c r="C1048" s="7">
        <v>1</v>
      </c>
      <c r="D1048" s="25"/>
      <c r="E1048" s="7">
        <v>490</v>
      </c>
      <c r="F1048" s="7" t="s">
        <v>9</v>
      </c>
      <c r="G1048" s="9" t="s">
        <v>1575</v>
      </c>
    </row>
    <row r="1049" customFormat="1" ht="14.25" spans="1:235">
      <c r="A1049" s="6">
        <v>1047</v>
      </c>
      <c r="B1049" s="9" t="s">
        <v>1635</v>
      </c>
      <c r="C1049" s="9">
        <v>2</v>
      </c>
      <c r="D1049" s="8" t="s">
        <v>1376</v>
      </c>
      <c r="E1049" s="7">
        <v>900</v>
      </c>
      <c r="F1049" s="7" t="s">
        <v>9</v>
      </c>
      <c r="G1049" s="9" t="s">
        <v>1575</v>
      </c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  <c r="CA1049" s="1"/>
      <c r="CB1049" s="1"/>
      <c r="CC1049" s="1"/>
      <c r="CD1049" s="1"/>
      <c r="CE1049" s="1"/>
      <c r="CF1049" s="1"/>
      <c r="CG1049" s="1"/>
      <c r="CH1049" s="1"/>
      <c r="CI1049" s="1"/>
      <c r="CJ1049" s="1"/>
      <c r="CK1049" s="1"/>
      <c r="CL1049" s="1"/>
      <c r="CM1049" s="1"/>
      <c r="CN1049" s="1"/>
      <c r="CO1049" s="1"/>
      <c r="CP1049" s="1"/>
      <c r="CQ1049" s="1"/>
      <c r="CR1049" s="1"/>
      <c r="CS1049" s="1"/>
      <c r="CT1049" s="1"/>
      <c r="CU1049" s="1"/>
      <c r="CV1049" s="1"/>
      <c r="CW1049" s="1"/>
      <c r="CX1049" s="1"/>
      <c r="CY1049" s="1"/>
      <c r="CZ1049" s="1"/>
      <c r="DA1049" s="1"/>
      <c r="DB1049" s="1"/>
      <c r="DC1049" s="1"/>
      <c r="DD1049" s="1"/>
      <c r="DE1049" s="1"/>
      <c r="DF1049" s="1"/>
      <c r="DG1049" s="1"/>
      <c r="DH1049" s="1"/>
      <c r="DI1049" s="1"/>
      <c r="DJ1049" s="1"/>
      <c r="DK1049" s="1"/>
      <c r="DL1049" s="1"/>
      <c r="DM1049" s="1"/>
      <c r="DN1049" s="1"/>
      <c r="DO1049" s="1"/>
      <c r="DP1049" s="1"/>
      <c r="DQ1049" s="1"/>
      <c r="DR1049" s="1"/>
      <c r="DS1049" s="1"/>
      <c r="DT1049" s="1"/>
      <c r="DU1049" s="1"/>
      <c r="DV1049" s="1"/>
      <c r="DW1049" s="1"/>
      <c r="DX1049" s="1"/>
      <c r="DY1049" s="1"/>
      <c r="DZ1049" s="1"/>
      <c r="EA1049" s="1"/>
      <c r="EB1049" s="1"/>
      <c r="EC1049" s="1"/>
      <c r="ED1049" s="1"/>
      <c r="EE1049" s="1"/>
      <c r="EF1049" s="1"/>
      <c r="EG1049" s="1"/>
      <c r="EH1049" s="1"/>
      <c r="EI1049" s="1"/>
      <c r="EJ1049" s="1"/>
      <c r="EK1049" s="1"/>
      <c r="EL1049" s="1"/>
      <c r="EM1049" s="1"/>
      <c r="EN1049" s="1"/>
      <c r="EO1049" s="1"/>
      <c r="EP1049" s="1"/>
      <c r="EQ1049" s="1"/>
      <c r="ER1049" s="1"/>
      <c r="ES1049" s="1"/>
      <c r="ET1049" s="1"/>
      <c r="EU1049" s="1"/>
      <c r="EV1049" s="1"/>
      <c r="EW1049" s="1"/>
      <c r="EX1049" s="1"/>
      <c r="EY1049" s="1"/>
      <c r="EZ1049" s="1"/>
      <c r="FA1049" s="1"/>
      <c r="FB1049" s="1"/>
      <c r="FC1049" s="1"/>
      <c r="FD1049" s="1"/>
      <c r="FE1049" s="1"/>
      <c r="FF1049" s="1"/>
      <c r="FG1049" s="1"/>
      <c r="FH1049" s="1"/>
      <c r="FI1049" s="1"/>
      <c r="FJ1049" s="1"/>
      <c r="FK1049" s="1"/>
      <c r="FL1049" s="1"/>
      <c r="FM1049" s="1"/>
      <c r="FN1049" s="1"/>
      <c r="FO1049" s="1"/>
      <c r="FP1049" s="1"/>
      <c r="FQ1049" s="1"/>
      <c r="FR1049" s="1"/>
      <c r="FS1049" s="1"/>
      <c r="FT1049" s="1"/>
      <c r="FU1049" s="1"/>
      <c r="FV1049" s="1"/>
      <c r="FW1049" s="1"/>
      <c r="FX1049" s="1"/>
      <c r="FY1049" s="1"/>
      <c r="FZ1049" s="1"/>
      <c r="GA1049" s="1"/>
      <c r="GB1049" s="1"/>
      <c r="GC1049" s="1"/>
      <c r="GD1049" s="1"/>
      <c r="GE1049" s="1"/>
      <c r="GF1049" s="1"/>
      <c r="GG1049" s="1"/>
      <c r="GH1049" s="1"/>
      <c r="GI1049" s="1"/>
      <c r="GJ1049" s="1"/>
      <c r="GK1049" s="1"/>
      <c r="GL1049" s="1"/>
      <c r="GM1049" s="1"/>
      <c r="GN1049" s="1"/>
      <c r="GO1049" s="1"/>
      <c r="GP1049" s="1"/>
      <c r="GQ1049" s="1"/>
      <c r="GR1049" s="1"/>
      <c r="GS1049" s="1"/>
      <c r="GT1049" s="1"/>
      <c r="GU1049" s="1"/>
      <c r="GV1049" s="1"/>
      <c r="GW1049" s="1"/>
      <c r="GX1049" s="1"/>
      <c r="GY1049" s="1"/>
      <c r="GZ1049" s="1"/>
      <c r="HA1049" s="1"/>
      <c r="HB1049" s="1"/>
      <c r="HC1049" s="1"/>
      <c r="HD1049" s="1"/>
      <c r="HE1049" s="1"/>
      <c r="HF1049" s="1"/>
      <c r="HG1049" s="1"/>
      <c r="HH1049" s="1"/>
      <c r="HI1049" s="1"/>
      <c r="HJ1049" s="1"/>
      <c r="HK1049" s="1"/>
      <c r="HL1049" s="1"/>
      <c r="HM1049" s="1"/>
      <c r="HN1049" s="1"/>
      <c r="HO1049" s="1"/>
      <c r="HP1049" s="1"/>
      <c r="HQ1049" s="1"/>
      <c r="HR1049" s="1"/>
      <c r="HS1049" s="1"/>
      <c r="HT1049" s="1"/>
      <c r="HU1049" s="1"/>
      <c r="HV1049" s="1"/>
      <c r="HW1049" s="1"/>
      <c r="HX1049" s="1"/>
      <c r="HY1049" s="1"/>
      <c r="HZ1049" s="1"/>
      <c r="IA1049" s="1"/>
    </row>
    <row r="1050" s="1" customFormat="1" ht="14.25" spans="1:237">
      <c r="A1050" s="6">
        <v>1048</v>
      </c>
      <c r="B1050" s="9" t="s">
        <v>1636</v>
      </c>
      <c r="C1050" s="14">
        <v>3</v>
      </c>
      <c r="D1050" s="21" t="s">
        <v>1637</v>
      </c>
      <c r="E1050" s="7">
        <v>1350</v>
      </c>
      <c r="F1050" s="7" t="s">
        <v>9</v>
      </c>
      <c r="G1050" s="9" t="s">
        <v>1575</v>
      </c>
      <c r="IB1050"/>
      <c r="IC1050"/>
    </row>
    <row r="1051" customFormat="1" ht="14.25" spans="1:237">
      <c r="A1051" s="6">
        <v>1049</v>
      </c>
      <c r="B1051" s="9" t="s">
        <v>1638</v>
      </c>
      <c r="C1051" s="9">
        <v>1</v>
      </c>
      <c r="D1051" s="9"/>
      <c r="E1051" s="7">
        <v>490</v>
      </c>
      <c r="F1051" s="7" t="s">
        <v>9</v>
      </c>
      <c r="G1051" s="9" t="s">
        <v>1575</v>
      </c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  <c r="CA1051" s="1"/>
      <c r="CB1051" s="1"/>
      <c r="CC1051" s="1"/>
      <c r="CD1051" s="1"/>
      <c r="CE1051" s="1"/>
      <c r="CF1051" s="1"/>
      <c r="CG1051" s="1"/>
      <c r="CH1051" s="1"/>
      <c r="CI1051" s="1"/>
      <c r="CJ1051" s="1"/>
      <c r="CK1051" s="1"/>
      <c r="CL1051" s="1"/>
      <c r="CM1051" s="1"/>
      <c r="CN1051" s="1"/>
      <c r="CO1051" s="1"/>
      <c r="CP1051" s="1"/>
      <c r="CQ1051" s="1"/>
      <c r="CR1051" s="1"/>
      <c r="CS1051" s="1"/>
      <c r="CT1051" s="1"/>
      <c r="CU1051" s="1"/>
      <c r="CV1051" s="1"/>
      <c r="CW1051" s="1"/>
      <c r="CX1051" s="1"/>
      <c r="CY1051" s="1"/>
      <c r="CZ1051" s="1"/>
      <c r="DA1051" s="1"/>
      <c r="DB1051" s="1"/>
      <c r="DC1051" s="1"/>
      <c r="DD1051" s="1"/>
      <c r="DE1051" s="1"/>
      <c r="DF1051" s="1"/>
      <c r="DG1051" s="1"/>
      <c r="DH1051" s="1"/>
      <c r="DI1051" s="1"/>
      <c r="DJ1051" s="1"/>
      <c r="DK1051" s="1"/>
      <c r="DL1051" s="1"/>
      <c r="DM1051" s="1"/>
      <c r="DN1051" s="1"/>
      <c r="DO1051" s="1"/>
      <c r="DP1051" s="1"/>
      <c r="DQ1051" s="1"/>
      <c r="DR1051" s="1"/>
      <c r="DS1051" s="1"/>
      <c r="DT1051" s="1"/>
      <c r="DU1051" s="1"/>
      <c r="DV1051" s="1"/>
      <c r="DW1051" s="1"/>
      <c r="DX1051" s="1"/>
      <c r="DY1051" s="1"/>
      <c r="DZ1051" s="1"/>
      <c r="EA1051" s="1"/>
      <c r="EB1051" s="1"/>
      <c r="EC1051" s="1"/>
      <c r="ED1051" s="1"/>
      <c r="EE1051" s="1"/>
      <c r="EF1051" s="1"/>
      <c r="EG1051" s="1"/>
      <c r="EH1051" s="1"/>
      <c r="EI1051" s="1"/>
      <c r="EJ1051" s="1"/>
      <c r="EK1051" s="1"/>
      <c r="EL1051" s="1"/>
      <c r="EM1051" s="1"/>
      <c r="EN1051" s="1"/>
      <c r="EO1051" s="1"/>
      <c r="EP1051" s="1"/>
      <c r="EQ1051" s="1"/>
      <c r="ER1051" s="1"/>
      <c r="ES1051" s="1"/>
      <c r="ET1051" s="1"/>
      <c r="EU1051" s="1"/>
      <c r="EV1051" s="1"/>
      <c r="EW1051" s="1"/>
      <c r="EX1051" s="1"/>
      <c r="EY1051" s="1"/>
      <c r="EZ1051" s="1"/>
      <c r="FA1051" s="1"/>
      <c r="FB1051" s="1"/>
      <c r="FC1051" s="1"/>
      <c r="FD1051" s="1"/>
      <c r="FE1051" s="1"/>
      <c r="FF1051" s="1"/>
      <c r="FG1051" s="1"/>
      <c r="FH1051" s="1"/>
      <c r="FI1051" s="1"/>
      <c r="FJ1051" s="1"/>
      <c r="FK1051" s="1"/>
      <c r="FL1051" s="1"/>
      <c r="FM1051" s="1"/>
      <c r="FN1051" s="1"/>
      <c r="FO1051" s="1"/>
      <c r="FP1051" s="1"/>
      <c r="FQ1051" s="1"/>
      <c r="FR1051" s="1"/>
      <c r="FS1051" s="1"/>
      <c r="FT1051" s="1"/>
      <c r="FU1051" s="1"/>
      <c r="FV1051" s="1"/>
      <c r="FW1051" s="1"/>
      <c r="FX1051" s="1"/>
      <c r="FY1051" s="1"/>
      <c r="FZ1051" s="1"/>
      <c r="GA1051" s="1"/>
      <c r="GB1051" s="1"/>
      <c r="GC1051" s="1"/>
      <c r="GD1051" s="1"/>
      <c r="GE1051" s="1"/>
      <c r="GF1051" s="1"/>
      <c r="GG1051" s="1"/>
      <c r="GH1051" s="1"/>
      <c r="GI1051" s="1"/>
      <c r="GJ1051" s="1"/>
      <c r="GK1051" s="1"/>
      <c r="GL1051" s="1"/>
      <c r="GM1051" s="1"/>
      <c r="GN1051" s="1"/>
      <c r="GO1051" s="1"/>
      <c r="GP1051" s="1"/>
      <c r="GQ1051" s="1"/>
      <c r="GR1051" s="1"/>
      <c r="GS1051" s="1"/>
      <c r="GT1051" s="1"/>
      <c r="GU1051" s="1"/>
      <c r="GV1051" s="1"/>
      <c r="GW1051" s="1"/>
      <c r="GX1051" s="1"/>
      <c r="GY1051" s="1"/>
      <c r="GZ1051" s="1"/>
      <c r="HA1051" s="1"/>
      <c r="HB1051" s="1"/>
      <c r="HC1051" s="1"/>
      <c r="HD1051" s="1"/>
      <c r="HE1051" s="1"/>
      <c r="HF1051" s="1"/>
      <c r="HG1051" s="1"/>
      <c r="HH1051" s="1"/>
      <c r="HI1051" s="1"/>
      <c r="HJ1051" s="1"/>
      <c r="HK1051" s="1"/>
      <c r="HL1051" s="1"/>
      <c r="HM1051" s="1"/>
      <c r="HN1051" s="1"/>
      <c r="HO1051" s="1"/>
      <c r="HP1051" s="1"/>
      <c r="HQ1051" s="1"/>
      <c r="HR1051" s="1"/>
      <c r="HS1051" s="1"/>
      <c r="HT1051" s="1"/>
      <c r="HU1051" s="1"/>
      <c r="HV1051" s="1"/>
      <c r="HW1051" s="1"/>
      <c r="HX1051" s="1"/>
      <c r="HY1051" s="1"/>
      <c r="HZ1051" s="1"/>
      <c r="IA1051" s="1"/>
      <c r="IB1051" s="1"/>
      <c r="IC1051" s="1"/>
    </row>
    <row r="1052" s="1" customFormat="1" ht="14.25" spans="1:7">
      <c r="A1052" s="6">
        <v>1050</v>
      </c>
      <c r="B1052" s="13" t="s">
        <v>1639</v>
      </c>
      <c r="C1052" s="13">
        <v>1</v>
      </c>
      <c r="D1052" s="13"/>
      <c r="E1052" s="7">
        <v>470</v>
      </c>
      <c r="F1052" s="7" t="s">
        <v>9</v>
      </c>
      <c r="G1052" s="9" t="s">
        <v>1575</v>
      </c>
    </row>
    <row r="1053" s="1" customFormat="1" ht="14.25" spans="1:7">
      <c r="A1053" s="6">
        <v>1051</v>
      </c>
      <c r="B1053" s="10" t="s">
        <v>1640</v>
      </c>
      <c r="C1053" s="10">
        <v>2</v>
      </c>
      <c r="D1053" s="11" t="s">
        <v>1641</v>
      </c>
      <c r="E1053" s="7">
        <v>980</v>
      </c>
      <c r="F1053" s="7" t="s">
        <v>9</v>
      </c>
      <c r="G1053" s="9" t="s">
        <v>1575</v>
      </c>
    </row>
    <row r="1054" s="1" customFormat="1" ht="14.25" spans="1:7">
      <c r="A1054" s="6">
        <v>1052</v>
      </c>
      <c r="B1054" s="9" t="s">
        <v>1642</v>
      </c>
      <c r="C1054" s="9">
        <v>1</v>
      </c>
      <c r="D1054" s="9"/>
      <c r="E1054" s="7">
        <v>620</v>
      </c>
      <c r="F1054" s="7" t="s">
        <v>9</v>
      </c>
      <c r="G1054" s="9" t="s">
        <v>1575</v>
      </c>
    </row>
    <row r="1055" s="1" customFormat="1" ht="14.25" spans="1:7">
      <c r="A1055" s="6">
        <v>1053</v>
      </c>
      <c r="B1055" s="10" t="s">
        <v>1643</v>
      </c>
      <c r="C1055" s="10">
        <v>1</v>
      </c>
      <c r="D1055" s="10"/>
      <c r="E1055" s="7">
        <v>490</v>
      </c>
      <c r="F1055" s="7" t="s">
        <v>9</v>
      </c>
      <c r="G1055" s="9" t="s">
        <v>1575</v>
      </c>
    </row>
    <row r="1056" s="1" customFormat="1" ht="14.25" spans="1:7">
      <c r="A1056" s="6">
        <v>1054</v>
      </c>
      <c r="B1056" s="7" t="s">
        <v>1644</v>
      </c>
      <c r="C1056" s="7">
        <v>2</v>
      </c>
      <c r="D1056" s="16" t="s">
        <v>1645</v>
      </c>
      <c r="E1056" s="7">
        <v>860</v>
      </c>
      <c r="F1056" s="7" t="s">
        <v>9</v>
      </c>
      <c r="G1056" s="7" t="s">
        <v>1575</v>
      </c>
    </row>
    <row r="1057" s="1" customFormat="1" ht="14.25" spans="1:7">
      <c r="A1057" s="6">
        <v>1055</v>
      </c>
      <c r="B1057" s="7" t="s">
        <v>1646</v>
      </c>
      <c r="C1057" s="7">
        <v>2</v>
      </c>
      <c r="D1057" s="19" t="s">
        <v>1647</v>
      </c>
      <c r="E1057" s="7">
        <v>900</v>
      </c>
      <c r="F1057" s="7" t="s">
        <v>9</v>
      </c>
      <c r="G1057" s="9" t="s">
        <v>1575</v>
      </c>
    </row>
    <row r="1058" s="1" customFormat="1" ht="14.25" spans="1:237">
      <c r="A1058" s="6">
        <v>1056</v>
      </c>
      <c r="B1058" s="20" t="s">
        <v>1648</v>
      </c>
      <c r="C1058" s="20">
        <v>1</v>
      </c>
      <c r="D1058" s="20"/>
      <c r="E1058" s="7">
        <v>430</v>
      </c>
      <c r="F1058" s="7" t="s">
        <v>9</v>
      </c>
      <c r="G1058" s="9" t="s">
        <v>1575</v>
      </c>
      <c r="IB1058"/>
      <c r="IC1058"/>
    </row>
    <row r="1059" s="1" customFormat="1" ht="14.25" spans="1:7">
      <c r="A1059" s="6">
        <v>1057</v>
      </c>
      <c r="B1059" s="7" t="s">
        <v>1649</v>
      </c>
      <c r="C1059" s="7">
        <v>1</v>
      </c>
      <c r="D1059" s="7"/>
      <c r="E1059" s="7">
        <v>470</v>
      </c>
      <c r="F1059" s="7" t="s">
        <v>9</v>
      </c>
      <c r="G1059" s="7" t="s">
        <v>1575</v>
      </c>
    </row>
    <row r="1060" s="1" customFormat="1" ht="14.25" spans="1:237">
      <c r="A1060" s="6">
        <v>1058</v>
      </c>
      <c r="B1060" s="9" t="s">
        <v>133</v>
      </c>
      <c r="C1060" s="9">
        <v>3</v>
      </c>
      <c r="D1060" s="21" t="s">
        <v>1650</v>
      </c>
      <c r="E1060" s="7">
        <v>1350</v>
      </c>
      <c r="F1060" s="7" t="s">
        <v>9</v>
      </c>
      <c r="G1060" s="9" t="s">
        <v>1575</v>
      </c>
      <c r="IB1060"/>
      <c r="IC1060"/>
    </row>
    <row r="1061" s="1" customFormat="1" ht="14.25" spans="1:237">
      <c r="A1061" s="6">
        <v>1059</v>
      </c>
      <c r="B1061" s="7" t="s">
        <v>1651</v>
      </c>
      <c r="C1061" s="7">
        <v>1</v>
      </c>
      <c r="D1061" s="7"/>
      <c r="E1061" s="7">
        <v>470</v>
      </c>
      <c r="F1061" s="7" t="s">
        <v>9</v>
      </c>
      <c r="G1061" s="9" t="s">
        <v>1575</v>
      </c>
      <c r="IB1061"/>
      <c r="IC1061"/>
    </row>
    <row r="1062" s="1" customFormat="1" ht="14.25" spans="1:7">
      <c r="A1062" s="6">
        <v>1060</v>
      </c>
      <c r="B1062" s="7" t="s">
        <v>1652</v>
      </c>
      <c r="C1062" s="7">
        <v>3</v>
      </c>
      <c r="D1062" s="17" t="s">
        <v>1653</v>
      </c>
      <c r="E1062" s="7">
        <v>1470</v>
      </c>
      <c r="F1062" s="7" t="s">
        <v>9</v>
      </c>
      <c r="G1062" s="7" t="s">
        <v>1575</v>
      </c>
    </row>
    <row r="1063" customFormat="1" ht="14.25" spans="1:237">
      <c r="A1063" s="6">
        <v>1061</v>
      </c>
      <c r="B1063" s="27" t="s">
        <v>1654</v>
      </c>
      <c r="C1063" s="8">
        <v>3</v>
      </c>
      <c r="D1063" s="21" t="s">
        <v>1655</v>
      </c>
      <c r="E1063" s="7">
        <v>1350</v>
      </c>
      <c r="F1063" s="7" t="s">
        <v>9</v>
      </c>
      <c r="G1063" s="9" t="s">
        <v>1575</v>
      </c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BY1063" s="1"/>
      <c r="BZ1063" s="1"/>
      <c r="CA1063" s="1"/>
      <c r="CB1063" s="1"/>
      <c r="CC1063" s="1"/>
      <c r="CD1063" s="1"/>
      <c r="CE1063" s="1"/>
      <c r="CF1063" s="1"/>
      <c r="CG1063" s="1"/>
      <c r="CH1063" s="1"/>
      <c r="CI1063" s="1"/>
      <c r="CJ1063" s="1"/>
      <c r="CK1063" s="1"/>
      <c r="CL1063" s="1"/>
      <c r="CM1063" s="1"/>
      <c r="CN1063" s="1"/>
      <c r="CO1063" s="1"/>
      <c r="CP1063" s="1"/>
      <c r="CQ1063" s="1"/>
      <c r="CR1063" s="1"/>
      <c r="CS1063" s="1"/>
      <c r="CT1063" s="1"/>
      <c r="CU1063" s="1"/>
      <c r="CV1063" s="1"/>
      <c r="CW1063" s="1"/>
      <c r="CX1063" s="1"/>
      <c r="CY1063" s="1"/>
      <c r="CZ1063" s="1"/>
      <c r="DA1063" s="1"/>
      <c r="DB1063" s="1"/>
      <c r="DC1063" s="1"/>
      <c r="DD1063" s="1"/>
      <c r="DE1063" s="1"/>
      <c r="DF1063" s="1"/>
      <c r="DG1063" s="1"/>
      <c r="DH1063" s="1"/>
      <c r="DI1063" s="1"/>
      <c r="DJ1063" s="1"/>
      <c r="DK1063" s="1"/>
      <c r="DL1063" s="1"/>
      <c r="DM1063" s="1"/>
      <c r="DN1063" s="1"/>
      <c r="DO1063" s="1"/>
      <c r="DP1063" s="1"/>
      <c r="DQ1063" s="1"/>
      <c r="DR1063" s="1"/>
      <c r="DS1063" s="1"/>
      <c r="DT1063" s="1"/>
      <c r="DU1063" s="1"/>
      <c r="DV1063" s="1"/>
      <c r="DW1063" s="1"/>
      <c r="DX1063" s="1"/>
      <c r="DY1063" s="1"/>
      <c r="DZ1063" s="1"/>
      <c r="EA1063" s="1"/>
      <c r="EB1063" s="1"/>
      <c r="EC1063" s="1"/>
      <c r="ED1063" s="1"/>
      <c r="EE1063" s="1"/>
      <c r="EF1063" s="1"/>
      <c r="EG1063" s="1"/>
      <c r="EH1063" s="1"/>
      <c r="EI1063" s="1"/>
      <c r="EJ1063" s="1"/>
      <c r="EK1063" s="1"/>
      <c r="EL1063" s="1"/>
      <c r="EM1063" s="1"/>
      <c r="EN1063" s="1"/>
      <c r="EO1063" s="1"/>
      <c r="EP1063" s="1"/>
      <c r="EQ1063" s="1"/>
      <c r="ER1063" s="1"/>
      <c r="ES1063" s="1"/>
      <c r="ET1063" s="1"/>
      <c r="EU1063" s="1"/>
      <c r="EV1063" s="1"/>
      <c r="EW1063" s="1"/>
      <c r="EX1063" s="1"/>
      <c r="EY1063" s="1"/>
      <c r="EZ1063" s="1"/>
      <c r="FA1063" s="1"/>
      <c r="FB1063" s="1"/>
      <c r="FC1063" s="1"/>
      <c r="FD1063" s="1"/>
      <c r="FE1063" s="1"/>
      <c r="FF1063" s="1"/>
      <c r="FG1063" s="1"/>
      <c r="FH1063" s="1"/>
      <c r="FI1063" s="1"/>
      <c r="FJ1063" s="1"/>
      <c r="FK1063" s="1"/>
      <c r="FL1063" s="1"/>
      <c r="FM1063" s="1"/>
      <c r="FN1063" s="1"/>
      <c r="FO1063" s="1"/>
      <c r="FP1063" s="1"/>
      <c r="FQ1063" s="1"/>
      <c r="FR1063" s="1"/>
      <c r="FS1063" s="1"/>
      <c r="FT1063" s="1"/>
      <c r="FU1063" s="1"/>
      <c r="FV1063" s="1"/>
      <c r="FW1063" s="1"/>
      <c r="FX1063" s="1"/>
      <c r="FY1063" s="1"/>
      <c r="FZ1063" s="1"/>
      <c r="GA1063" s="1"/>
      <c r="GB1063" s="1"/>
      <c r="GC1063" s="1"/>
      <c r="GD1063" s="1"/>
      <c r="GE1063" s="1"/>
      <c r="GF1063" s="1"/>
      <c r="GG1063" s="1"/>
      <c r="GH1063" s="1"/>
      <c r="GI1063" s="1"/>
      <c r="GJ1063" s="1"/>
      <c r="GK1063" s="1"/>
      <c r="GL1063" s="1"/>
      <c r="GM1063" s="1"/>
      <c r="GN1063" s="1"/>
      <c r="GO1063" s="1"/>
      <c r="GP1063" s="1"/>
      <c r="GQ1063" s="1"/>
      <c r="GR1063" s="1"/>
      <c r="GS1063" s="1"/>
      <c r="GT1063" s="1"/>
      <c r="GU1063" s="1"/>
      <c r="GV1063" s="1"/>
      <c r="GW1063" s="1"/>
      <c r="GX1063" s="1"/>
      <c r="GY1063" s="1"/>
      <c r="GZ1063" s="1"/>
      <c r="HA1063" s="1"/>
      <c r="HB1063" s="1"/>
      <c r="HC1063" s="1"/>
      <c r="HD1063" s="1"/>
      <c r="HE1063" s="1"/>
      <c r="HF1063" s="1"/>
      <c r="HG1063" s="1"/>
      <c r="HH1063" s="1"/>
      <c r="HI1063" s="1"/>
      <c r="HJ1063" s="1"/>
      <c r="HK1063" s="1"/>
      <c r="HL1063" s="1"/>
      <c r="HM1063" s="1"/>
      <c r="HN1063" s="1"/>
      <c r="HO1063" s="1"/>
      <c r="HP1063" s="1"/>
      <c r="HQ1063" s="1"/>
      <c r="HR1063" s="1"/>
      <c r="HS1063" s="1"/>
      <c r="HT1063" s="1"/>
      <c r="HU1063" s="1"/>
      <c r="HV1063" s="1"/>
      <c r="HW1063" s="1"/>
      <c r="HX1063" s="1"/>
      <c r="HY1063" s="1"/>
      <c r="HZ1063" s="1"/>
      <c r="IA1063" s="1"/>
      <c r="IB1063" s="1"/>
      <c r="IC1063" s="1"/>
    </row>
    <row r="1064" s="1" customFormat="1" ht="14.25" spans="1:7">
      <c r="A1064" s="6">
        <v>1062</v>
      </c>
      <c r="B1064" s="10" t="s">
        <v>1656</v>
      </c>
      <c r="C1064" s="10">
        <v>3</v>
      </c>
      <c r="D1064" s="18" t="s">
        <v>1657</v>
      </c>
      <c r="E1064" s="7">
        <v>1410</v>
      </c>
      <c r="F1064" s="7" t="s">
        <v>9</v>
      </c>
      <c r="G1064" s="9" t="s">
        <v>1575</v>
      </c>
    </row>
    <row r="1065" s="1" customFormat="1" ht="14.25" spans="1:237">
      <c r="A1065" s="6">
        <v>1063</v>
      </c>
      <c r="B1065" s="10" t="s">
        <v>1658</v>
      </c>
      <c r="C1065" s="10">
        <v>2</v>
      </c>
      <c r="D1065" s="11" t="s">
        <v>1659</v>
      </c>
      <c r="E1065" s="7">
        <v>900</v>
      </c>
      <c r="F1065" s="7" t="s">
        <v>9</v>
      </c>
      <c r="G1065" s="9" t="s">
        <v>1575</v>
      </c>
      <c r="IB1065"/>
      <c r="IC1065"/>
    </row>
    <row r="1066" s="1" customFormat="1" ht="14.25" spans="1:7">
      <c r="A1066" s="6">
        <v>1064</v>
      </c>
      <c r="B1066" s="7" t="s">
        <v>1395</v>
      </c>
      <c r="C1066" s="7">
        <v>2</v>
      </c>
      <c r="D1066" s="16" t="s">
        <v>1660</v>
      </c>
      <c r="E1066" s="7">
        <v>900</v>
      </c>
      <c r="F1066" s="7" t="s">
        <v>9</v>
      </c>
      <c r="G1066" s="9" t="s">
        <v>1575</v>
      </c>
    </row>
    <row r="1067" s="1" customFormat="1" ht="14.25" spans="1:237">
      <c r="A1067" s="6">
        <v>1065</v>
      </c>
      <c r="B1067" s="8" t="s">
        <v>1661</v>
      </c>
      <c r="C1067" s="8">
        <v>1</v>
      </c>
      <c r="D1067" s="9"/>
      <c r="E1067" s="7">
        <v>510</v>
      </c>
      <c r="F1067" s="7" t="s">
        <v>9</v>
      </c>
      <c r="G1067" s="9" t="s">
        <v>1575</v>
      </c>
      <c r="IB1067"/>
      <c r="IC1067"/>
    </row>
    <row r="1068" s="1" customFormat="1" ht="14.25" spans="1:7">
      <c r="A1068" s="6">
        <v>1066</v>
      </c>
      <c r="B1068" s="9" t="s">
        <v>1662</v>
      </c>
      <c r="C1068" s="9">
        <v>2</v>
      </c>
      <c r="D1068" s="8" t="s">
        <v>1663</v>
      </c>
      <c r="E1068" s="7">
        <v>900</v>
      </c>
      <c r="F1068" s="7" t="s">
        <v>9</v>
      </c>
      <c r="G1068" s="9" t="s">
        <v>1575</v>
      </c>
    </row>
    <row r="1069" s="1" customFormat="1" ht="14.25" spans="1:237">
      <c r="A1069" s="6">
        <v>1067</v>
      </c>
      <c r="B1069" s="29" t="s">
        <v>1664</v>
      </c>
      <c r="C1069" s="29">
        <v>3</v>
      </c>
      <c r="D1069" s="45" t="s">
        <v>1665</v>
      </c>
      <c r="E1069" s="7">
        <v>1350</v>
      </c>
      <c r="F1069" s="7" t="s">
        <v>9</v>
      </c>
      <c r="G1069" s="9" t="s">
        <v>1575</v>
      </c>
      <c r="IB1069"/>
      <c r="IC1069"/>
    </row>
    <row r="1070" s="1" customFormat="1" ht="14.25" spans="1:7">
      <c r="A1070" s="6">
        <v>1068</v>
      </c>
      <c r="B1070" s="13" t="s">
        <v>1666</v>
      </c>
      <c r="C1070" s="13">
        <v>2</v>
      </c>
      <c r="D1070" s="11" t="s">
        <v>1667</v>
      </c>
      <c r="E1070" s="7">
        <v>1020</v>
      </c>
      <c r="F1070" s="7" t="s">
        <v>9</v>
      </c>
      <c r="G1070" s="9" t="s">
        <v>1575</v>
      </c>
    </row>
    <row r="1071" customFormat="1" ht="14.25" spans="1:237">
      <c r="A1071" s="6">
        <v>1069</v>
      </c>
      <c r="B1071" s="10" t="s">
        <v>1668</v>
      </c>
      <c r="C1071" s="10">
        <v>1</v>
      </c>
      <c r="D1071" s="10"/>
      <c r="E1071" s="7">
        <v>510</v>
      </c>
      <c r="F1071" s="7" t="s">
        <v>9</v>
      </c>
      <c r="G1071" s="9" t="s">
        <v>1575</v>
      </c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  <c r="CA1071" s="1"/>
      <c r="CB1071" s="1"/>
      <c r="CC1071" s="1"/>
      <c r="CD1071" s="1"/>
      <c r="CE1071" s="1"/>
      <c r="CF1071" s="1"/>
      <c r="CG1071" s="1"/>
      <c r="CH1071" s="1"/>
      <c r="CI1071" s="1"/>
      <c r="CJ1071" s="1"/>
      <c r="CK1071" s="1"/>
      <c r="CL1071" s="1"/>
      <c r="CM1071" s="1"/>
      <c r="CN1071" s="1"/>
      <c r="CO1071" s="1"/>
      <c r="CP1071" s="1"/>
      <c r="CQ1071" s="1"/>
      <c r="CR1071" s="1"/>
      <c r="CS1071" s="1"/>
      <c r="CT1071" s="1"/>
      <c r="CU1071" s="1"/>
      <c r="CV1071" s="1"/>
      <c r="CW1071" s="1"/>
      <c r="CX1071" s="1"/>
      <c r="CY1071" s="1"/>
      <c r="CZ1071" s="1"/>
      <c r="DA1071" s="1"/>
      <c r="DB1071" s="1"/>
      <c r="DC1071" s="1"/>
      <c r="DD1071" s="1"/>
      <c r="DE1071" s="1"/>
      <c r="DF1071" s="1"/>
      <c r="DG1071" s="1"/>
      <c r="DH1071" s="1"/>
      <c r="DI1071" s="1"/>
      <c r="DJ1071" s="1"/>
      <c r="DK1071" s="1"/>
      <c r="DL1071" s="1"/>
      <c r="DM1071" s="1"/>
      <c r="DN1071" s="1"/>
      <c r="DO1071" s="1"/>
      <c r="DP1071" s="1"/>
      <c r="DQ1071" s="1"/>
      <c r="DR1071" s="1"/>
      <c r="DS1071" s="1"/>
      <c r="DT1071" s="1"/>
      <c r="DU1071" s="1"/>
      <c r="DV1071" s="1"/>
      <c r="DW1071" s="1"/>
      <c r="DX1071" s="1"/>
      <c r="DY1071" s="1"/>
      <c r="DZ1071" s="1"/>
      <c r="EA1071" s="1"/>
      <c r="EB1071" s="1"/>
      <c r="EC1071" s="1"/>
      <c r="ED1071" s="1"/>
      <c r="EE1071" s="1"/>
      <c r="EF1071" s="1"/>
      <c r="EG1071" s="1"/>
      <c r="EH1071" s="1"/>
      <c r="EI1071" s="1"/>
      <c r="EJ1071" s="1"/>
      <c r="EK1071" s="1"/>
      <c r="EL1071" s="1"/>
      <c r="EM1071" s="1"/>
      <c r="EN1071" s="1"/>
      <c r="EO1071" s="1"/>
      <c r="EP1071" s="1"/>
      <c r="EQ1071" s="1"/>
      <c r="ER1071" s="1"/>
      <c r="ES1071" s="1"/>
      <c r="ET1071" s="1"/>
      <c r="EU1071" s="1"/>
      <c r="EV1071" s="1"/>
      <c r="EW1071" s="1"/>
      <c r="EX1071" s="1"/>
      <c r="EY1071" s="1"/>
      <c r="EZ1071" s="1"/>
      <c r="FA1071" s="1"/>
      <c r="FB1071" s="1"/>
      <c r="FC1071" s="1"/>
      <c r="FD1071" s="1"/>
      <c r="FE1071" s="1"/>
      <c r="FF1071" s="1"/>
      <c r="FG1071" s="1"/>
      <c r="FH1071" s="1"/>
      <c r="FI1071" s="1"/>
      <c r="FJ1071" s="1"/>
      <c r="FK1071" s="1"/>
      <c r="FL1071" s="1"/>
      <c r="FM1071" s="1"/>
      <c r="FN1071" s="1"/>
      <c r="FO1071" s="1"/>
      <c r="FP1071" s="1"/>
      <c r="FQ1071" s="1"/>
      <c r="FR1071" s="1"/>
      <c r="FS1071" s="1"/>
      <c r="FT1071" s="1"/>
      <c r="FU1071" s="1"/>
      <c r="FV1071" s="1"/>
      <c r="FW1071" s="1"/>
      <c r="FX1071" s="1"/>
      <c r="FY1071" s="1"/>
      <c r="FZ1071" s="1"/>
      <c r="GA1071" s="1"/>
      <c r="GB1071" s="1"/>
      <c r="GC1071" s="1"/>
      <c r="GD1071" s="1"/>
      <c r="GE1071" s="1"/>
      <c r="GF1071" s="1"/>
      <c r="GG1071" s="1"/>
      <c r="GH1071" s="1"/>
      <c r="GI1071" s="1"/>
      <c r="GJ1071" s="1"/>
      <c r="GK1071" s="1"/>
      <c r="GL1071" s="1"/>
      <c r="GM1071" s="1"/>
      <c r="GN1071" s="1"/>
      <c r="GO1071" s="1"/>
      <c r="GP1071" s="1"/>
      <c r="GQ1071" s="1"/>
      <c r="GR1071" s="1"/>
      <c r="GS1071" s="1"/>
      <c r="GT1071" s="1"/>
      <c r="GU1071" s="1"/>
      <c r="GV1071" s="1"/>
      <c r="GW1071" s="1"/>
      <c r="GX1071" s="1"/>
      <c r="GY1071" s="1"/>
      <c r="GZ1071" s="1"/>
      <c r="HA1071" s="1"/>
      <c r="HB1071" s="1"/>
      <c r="HC1071" s="1"/>
      <c r="HD1071" s="1"/>
      <c r="HE1071" s="1"/>
      <c r="HF1071" s="1"/>
      <c r="HG1071" s="1"/>
      <c r="HH1071" s="1"/>
      <c r="HI1071" s="1"/>
      <c r="HJ1071" s="1"/>
      <c r="HK1071" s="1"/>
      <c r="HL1071" s="1"/>
      <c r="HM1071" s="1"/>
      <c r="HN1071" s="1"/>
      <c r="HO1071" s="1"/>
      <c r="HP1071" s="1"/>
      <c r="HQ1071" s="1"/>
      <c r="HR1071" s="1"/>
      <c r="HS1071" s="1"/>
      <c r="HT1071" s="1"/>
      <c r="HU1071" s="1"/>
      <c r="HV1071" s="1"/>
      <c r="HW1071" s="1"/>
      <c r="HX1071" s="1"/>
      <c r="HY1071" s="1"/>
      <c r="HZ1071" s="1"/>
      <c r="IA1071" s="1"/>
      <c r="IB1071" s="1"/>
      <c r="IC1071" s="1"/>
    </row>
    <row r="1072" s="1" customFormat="1" ht="14.25" spans="1:7">
      <c r="A1072" s="6">
        <v>1070</v>
      </c>
      <c r="B1072" s="9" t="s">
        <v>1669</v>
      </c>
      <c r="C1072" s="9">
        <v>3</v>
      </c>
      <c r="D1072" s="21" t="s">
        <v>1670</v>
      </c>
      <c r="E1072" s="7">
        <v>1290</v>
      </c>
      <c r="F1072" s="7" t="s">
        <v>9</v>
      </c>
      <c r="G1072" s="9" t="s">
        <v>1575</v>
      </c>
    </row>
    <row r="1073" s="1" customFormat="1" ht="14.25" spans="1:7">
      <c r="A1073" s="6">
        <v>1071</v>
      </c>
      <c r="B1073" s="10" t="s">
        <v>1671</v>
      </c>
      <c r="C1073" s="10">
        <v>1</v>
      </c>
      <c r="D1073" s="10"/>
      <c r="E1073" s="7">
        <v>470</v>
      </c>
      <c r="F1073" s="7" t="s">
        <v>9</v>
      </c>
      <c r="G1073" s="9" t="s">
        <v>1575</v>
      </c>
    </row>
    <row r="1074" customFormat="1" ht="14.25" spans="1:235">
      <c r="A1074" s="6">
        <v>1072</v>
      </c>
      <c r="B1074" s="9" t="s">
        <v>1672</v>
      </c>
      <c r="C1074" s="9">
        <v>2</v>
      </c>
      <c r="D1074" s="19" t="s">
        <v>1673</v>
      </c>
      <c r="E1074" s="7">
        <v>940</v>
      </c>
      <c r="F1074" s="7" t="s">
        <v>9</v>
      </c>
      <c r="G1074" s="9" t="s">
        <v>1575</v>
      </c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/>
      <c r="BT1074" s="1"/>
      <c r="BU1074" s="1"/>
      <c r="BV1074" s="1"/>
      <c r="BW1074" s="1"/>
      <c r="BX1074" s="1"/>
      <c r="BY1074" s="1"/>
      <c r="BZ1074" s="1"/>
      <c r="CA1074" s="1"/>
      <c r="CB1074" s="1"/>
      <c r="CC1074" s="1"/>
      <c r="CD1074" s="1"/>
      <c r="CE1074" s="1"/>
      <c r="CF1074" s="1"/>
      <c r="CG1074" s="1"/>
      <c r="CH1074" s="1"/>
      <c r="CI1074" s="1"/>
      <c r="CJ1074" s="1"/>
      <c r="CK1074" s="1"/>
      <c r="CL1074" s="1"/>
      <c r="CM1074" s="1"/>
      <c r="CN1074" s="1"/>
      <c r="CO1074" s="1"/>
      <c r="CP1074" s="1"/>
      <c r="CQ1074" s="1"/>
      <c r="CR1074" s="1"/>
      <c r="CS1074" s="1"/>
      <c r="CT1074" s="1"/>
      <c r="CU1074" s="1"/>
      <c r="CV1074" s="1"/>
      <c r="CW1074" s="1"/>
      <c r="CX1074" s="1"/>
      <c r="CY1074" s="1"/>
      <c r="CZ1074" s="1"/>
      <c r="DA1074" s="1"/>
      <c r="DB1074" s="1"/>
      <c r="DC1074" s="1"/>
      <c r="DD1074" s="1"/>
      <c r="DE1074" s="1"/>
      <c r="DF1074" s="1"/>
      <c r="DG1074" s="1"/>
      <c r="DH1074" s="1"/>
      <c r="DI1074" s="1"/>
      <c r="DJ1074" s="1"/>
      <c r="DK1074" s="1"/>
      <c r="DL1074" s="1"/>
      <c r="DM1074" s="1"/>
      <c r="DN1074" s="1"/>
      <c r="DO1074" s="1"/>
      <c r="DP1074" s="1"/>
      <c r="DQ1074" s="1"/>
      <c r="DR1074" s="1"/>
      <c r="DS1074" s="1"/>
      <c r="DT1074" s="1"/>
      <c r="DU1074" s="1"/>
      <c r="DV1074" s="1"/>
      <c r="DW1074" s="1"/>
      <c r="DX1074" s="1"/>
      <c r="DY1074" s="1"/>
      <c r="DZ1074" s="1"/>
      <c r="EA1074" s="1"/>
      <c r="EB1074" s="1"/>
      <c r="EC1074" s="1"/>
      <c r="ED1074" s="1"/>
      <c r="EE1074" s="1"/>
      <c r="EF1074" s="1"/>
      <c r="EG1074" s="1"/>
      <c r="EH1074" s="1"/>
      <c r="EI1074" s="1"/>
      <c r="EJ1074" s="1"/>
      <c r="EK1074" s="1"/>
      <c r="EL1074" s="1"/>
      <c r="EM1074" s="1"/>
      <c r="EN1074" s="1"/>
      <c r="EO1074" s="1"/>
      <c r="EP1074" s="1"/>
      <c r="EQ1074" s="1"/>
      <c r="ER1074" s="1"/>
      <c r="ES1074" s="1"/>
      <c r="ET1074" s="1"/>
      <c r="EU1074" s="1"/>
      <c r="EV1074" s="1"/>
      <c r="EW1074" s="1"/>
      <c r="EX1074" s="1"/>
      <c r="EY1074" s="1"/>
      <c r="EZ1074" s="1"/>
      <c r="FA1074" s="1"/>
      <c r="FB1074" s="1"/>
      <c r="FC1074" s="1"/>
      <c r="FD1074" s="1"/>
      <c r="FE1074" s="1"/>
      <c r="FF1074" s="1"/>
      <c r="FG1074" s="1"/>
      <c r="FH1074" s="1"/>
      <c r="FI1074" s="1"/>
      <c r="FJ1074" s="1"/>
      <c r="FK1074" s="1"/>
      <c r="FL1074" s="1"/>
      <c r="FM1074" s="1"/>
      <c r="FN1074" s="1"/>
      <c r="FO1074" s="1"/>
      <c r="FP1074" s="1"/>
      <c r="FQ1074" s="1"/>
      <c r="FR1074" s="1"/>
      <c r="FS1074" s="1"/>
      <c r="FT1074" s="1"/>
      <c r="FU1074" s="1"/>
      <c r="FV1074" s="1"/>
      <c r="FW1074" s="1"/>
      <c r="FX1074" s="1"/>
      <c r="FY1074" s="1"/>
      <c r="FZ1074" s="1"/>
      <c r="GA1074" s="1"/>
      <c r="GB1074" s="1"/>
      <c r="GC1074" s="1"/>
      <c r="GD1074" s="1"/>
      <c r="GE1074" s="1"/>
      <c r="GF1074" s="1"/>
      <c r="GG1074" s="1"/>
      <c r="GH1074" s="1"/>
      <c r="GI1074" s="1"/>
      <c r="GJ1074" s="1"/>
      <c r="GK1074" s="1"/>
      <c r="GL1074" s="1"/>
      <c r="GM1074" s="1"/>
      <c r="GN1074" s="1"/>
      <c r="GO1074" s="1"/>
      <c r="GP1074" s="1"/>
      <c r="GQ1074" s="1"/>
      <c r="GR1074" s="1"/>
      <c r="GS1074" s="1"/>
      <c r="GT1074" s="1"/>
      <c r="GU1074" s="1"/>
      <c r="GV1074" s="1"/>
      <c r="GW1074" s="1"/>
      <c r="GX1074" s="1"/>
      <c r="GY1074" s="1"/>
      <c r="GZ1074" s="1"/>
      <c r="HA1074" s="1"/>
      <c r="HB1074" s="1"/>
      <c r="HC1074" s="1"/>
      <c r="HD1074" s="1"/>
      <c r="HE1074" s="1"/>
      <c r="HF1074" s="1"/>
      <c r="HG1074" s="1"/>
      <c r="HH1074" s="1"/>
      <c r="HI1074" s="1"/>
      <c r="HJ1074" s="1"/>
      <c r="HK1074" s="1"/>
      <c r="HL1074" s="1"/>
      <c r="HM1074" s="1"/>
      <c r="HN1074" s="1"/>
      <c r="HO1074" s="1"/>
      <c r="HP1074" s="1"/>
      <c r="HQ1074" s="1"/>
      <c r="HR1074" s="1"/>
      <c r="HS1074" s="1"/>
      <c r="HT1074" s="1"/>
      <c r="HU1074" s="1"/>
      <c r="HV1074" s="1"/>
      <c r="HW1074" s="1"/>
      <c r="HX1074" s="1"/>
      <c r="HY1074" s="1"/>
      <c r="HZ1074" s="1"/>
      <c r="IA1074" s="1"/>
    </row>
    <row r="1075" customFormat="1" ht="14.25" spans="1:237">
      <c r="A1075" s="6">
        <v>1073</v>
      </c>
      <c r="B1075" s="24" t="s">
        <v>1674</v>
      </c>
      <c r="C1075" s="24">
        <v>1</v>
      </c>
      <c r="D1075" s="13"/>
      <c r="E1075" s="7">
        <v>490</v>
      </c>
      <c r="F1075" s="7" t="s">
        <v>9</v>
      </c>
      <c r="G1075" s="9" t="s">
        <v>1575</v>
      </c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  <c r="CA1075" s="1"/>
      <c r="CB1075" s="1"/>
      <c r="CC1075" s="1"/>
      <c r="CD1075" s="1"/>
      <c r="CE1075" s="1"/>
      <c r="CF1075" s="1"/>
      <c r="CG1075" s="1"/>
      <c r="CH1075" s="1"/>
      <c r="CI1075" s="1"/>
      <c r="CJ1075" s="1"/>
      <c r="CK1075" s="1"/>
      <c r="CL1075" s="1"/>
      <c r="CM1075" s="1"/>
      <c r="CN1075" s="1"/>
      <c r="CO1075" s="1"/>
      <c r="CP1075" s="1"/>
      <c r="CQ1075" s="1"/>
      <c r="CR1075" s="1"/>
      <c r="CS1075" s="1"/>
      <c r="CT1075" s="1"/>
      <c r="CU1075" s="1"/>
      <c r="CV1075" s="1"/>
      <c r="CW1075" s="1"/>
      <c r="CX1075" s="1"/>
      <c r="CY1075" s="1"/>
      <c r="CZ1075" s="1"/>
      <c r="DA1075" s="1"/>
      <c r="DB1075" s="1"/>
      <c r="DC1075" s="1"/>
      <c r="DD1075" s="1"/>
      <c r="DE1075" s="1"/>
      <c r="DF1075" s="1"/>
      <c r="DG1075" s="1"/>
      <c r="DH1075" s="1"/>
      <c r="DI1075" s="1"/>
      <c r="DJ1075" s="1"/>
      <c r="DK1075" s="1"/>
      <c r="DL1075" s="1"/>
      <c r="DM1075" s="1"/>
      <c r="DN1075" s="1"/>
      <c r="DO1075" s="1"/>
      <c r="DP1075" s="1"/>
      <c r="DQ1075" s="1"/>
      <c r="DR1075" s="1"/>
      <c r="DS1075" s="1"/>
      <c r="DT1075" s="1"/>
      <c r="DU1075" s="1"/>
      <c r="DV1075" s="1"/>
      <c r="DW1075" s="1"/>
      <c r="DX1075" s="1"/>
      <c r="DY1075" s="1"/>
      <c r="DZ1075" s="1"/>
      <c r="EA1075" s="1"/>
      <c r="EB1075" s="1"/>
      <c r="EC1075" s="1"/>
      <c r="ED1075" s="1"/>
      <c r="EE1075" s="1"/>
      <c r="EF1075" s="1"/>
      <c r="EG1075" s="1"/>
      <c r="EH1075" s="1"/>
      <c r="EI1075" s="1"/>
      <c r="EJ1075" s="1"/>
      <c r="EK1075" s="1"/>
      <c r="EL1075" s="1"/>
      <c r="EM1075" s="1"/>
      <c r="EN1075" s="1"/>
      <c r="EO1075" s="1"/>
      <c r="EP1075" s="1"/>
      <c r="EQ1075" s="1"/>
      <c r="ER1075" s="1"/>
      <c r="ES1075" s="1"/>
      <c r="ET1075" s="1"/>
      <c r="EU1075" s="1"/>
      <c r="EV1075" s="1"/>
      <c r="EW1075" s="1"/>
      <c r="EX1075" s="1"/>
      <c r="EY1075" s="1"/>
      <c r="EZ1075" s="1"/>
      <c r="FA1075" s="1"/>
      <c r="FB1075" s="1"/>
      <c r="FC1075" s="1"/>
      <c r="FD1075" s="1"/>
      <c r="FE1075" s="1"/>
      <c r="FF1075" s="1"/>
      <c r="FG1075" s="1"/>
      <c r="FH1075" s="1"/>
      <c r="FI1075" s="1"/>
      <c r="FJ1075" s="1"/>
      <c r="FK1075" s="1"/>
      <c r="FL1075" s="1"/>
      <c r="FM1075" s="1"/>
      <c r="FN1075" s="1"/>
      <c r="FO1075" s="1"/>
      <c r="FP1075" s="1"/>
      <c r="FQ1075" s="1"/>
      <c r="FR1075" s="1"/>
      <c r="FS1075" s="1"/>
      <c r="FT1075" s="1"/>
      <c r="FU1075" s="1"/>
      <c r="FV1075" s="1"/>
      <c r="FW1075" s="1"/>
      <c r="FX1075" s="1"/>
      <c r="FY1075" s="1"/>
      <c r="FZ1075" s="1"/>
      <c r="GA1075" s="1"/>
      <c r="GB1075" s="1"/>
      <c r="GC1075" s="1"/>
      <c r="GD1075" s="1"/>
      <c r="GE1075" s="1"/>
      <c r="GF1075" s="1"/>
      <c r="GG1075" s="1"/>
      <c r="GH1075" s="1"/>
      <c r="GI1075" s="1"/>
      <c r="GJ1075" s="1"/>
      <c r="GK1075" s="1"/>
      <c r="GL1075" s="1"/>
      <c r="GM1075" s="1"/>
      <c r="GN1075" s="1"/>
      <c r="GO1075" s="1"/>
      <c r="GP1075" s="1"/>
      <c r="GQ1075" s="1"/>
      <c r="GR1075" s="1"/>
      <c r="GS1075" s="1"/>
      <c r="GT1075" s="1"/>
      <c r="GU1075" s="1"/>
      <c r="GV1075" s="1"/>
      <c r="GW1075" s="1"/>
      <c r="GX1075" s="1"/>
      <c r="GY1075" s="1"/>
      <c r="GZ1075" s="1"/>
      <c r="HA1075" s="1"/>
      <c r="HB1075" s="1"/>
      <c r="HC1075" s="1"/>
      <c r="HD1075" s="1"/>
      <c r="HE1075" s="1"/>
      <c r="HF1075" s="1"/>
      <c r="HG1075" s="1"/>
      <c r="HH1075" s="1"/>
      <c r="HI1075" s="1"/>
      <c r="HJ1075" s="1"/>
      <c r="HK1075" s="1"/>
      <c r="HL1075" s="1"/>
      <c r="HM1075" s="1"/>
      <c r="HN1075" s="1"/>
      <c r="HO1075" s="1"/>
      <c r="HP1075" s="1"/>
      <c r="HQ1075" s="1"/>
      <c r="HR1075" s="1"/>
      <c r="HS1075" s="1"/>
      <c r="HT1075" s="1"/>
      <c r="HU1075" s="1"/>
      <c r="HV1075" s="1"/>
      <c r="HW1075" s="1"/>
      <c r="HX1075" s="1"/>
      <c r="HY1075" s="1"/>
      <c r="HZ1075" s="1"/>
      <c r="IA1075" s="1"/>
      <c r="IB1075" s="1"/>
      <c r="IC1075" s="1"/>
    </row>
    <row r="1076" s="1" customFormat="1" ht="14.25" spans="1:7">
      <c r="A1076" s="6">
        <v>1074</v>
      </c>
      <c r="B1076" s="20" t="s">
        <v>1675</v>
      </c>
      <c r="C1076" s="20">
        <v>2</v>
      </c>
      <c r="D1076" s="19" t="s">
        <v>1676</v>
      </c>
      <c r="E1076" s="7">
        <v>900</v>
      </c>
      <c r="F1076" s="7" t="s">
        <v>9</v>
      </c>
      <c r="G1076" s="9" t="s">
        <v>1575</v>
      </c>
    </row>
    <row r="1077" customFormat="1" ht="14.25" spans="1:237">
      <c r="A1077" s="6">
        <v>1075</v>
      </c>
      <c r="B1077" s="7" t="s">
        <v>1677</v>
      </c>
      <c r="C1077" s="7">
        <v>1</v>
      </c>
      <c r="D1077" s="7"/>
      <c r="E1077" s="7">
        <v>490</v>
      </c>
      <c r="F1077" s="7" t="s">
        <v>9</v>
      </c>
      <c r="G1077" s="9" t="s">
        <v>1575</v>
      </c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BY1077" s="1"/>
      <c r="BZ1077" s="1"/>
      <c r="CA1077" s="1"/>
      <c r="CB1077" s="1"/>
      <c r="CC1077" s="1"/>
      <c r="CD1077" s="1"/>
      <c r="CE1077" s="1"/>
      <c r="CF1077" s="1"/>
      <c r="CG1077" s="1"/>
      <c r="CH1077" s="1"/>
      <c r="CI1077" s="1"/>
      <c r="CJ1077" s="1"/>
      <c r="CK1077" s="1"/>
      <c r="CL1077" s="1"/>
      <c r="CM1077" s="1"/>
      <c r="CN1077" s="1"/>
      <c r="CO1077" s="1"/>
      <c r="CP1077" s="1"/>
      <c r="CQ1077" s="1"/>
      <c r="CR1077" s="1"/>
      <c r="CS1077" s="1"/>
      <c r="CT1077" s="1"/>
      <c r="CU1077" s="1"/>
      <c r="CV1077" s="1"/>
      <c r="CW1077" s="1"/>
      <c r="CX1077" s="1"/>
      <c r="CY1077" s="1"/>
      <c r="CZ1077" s="1"/>
      <c r="DA1077" s="1"/>
      <c r="DB1077" s="1"/>
      <c r="DC1077" s="1"/>
      <c r="DD1077" s="1"/>
      <c r="DE1077" s="1"/>
      <c r="DF1077" s="1"/>
      <c r="DG1077" s="1"/>
      <c r="DH1077" s="1"/>
      <c r="DI1077" s="1"/>
      <c r="DJ1077" s="1"/>
      <c r="DK1077" s="1"/>
      <c r="DL1077" s="1"/>
      <c r="DM1077" s="1"/>
      <c r="DN1077" s="1"/>
      <c r="DO1077" s="1"/>
      <c r="DP1077" s="1"/>
      <c r="DQ1077" s="1"/>
      <c r="DR1077" s="1"/>
      <c r="DS1077" s="1"/>
      <c r="DT1077" s="1"/>
      <c r="DU1077" s="1"/>
      <c r="DV1077" s="1"/>
      <c r="DW1077" s="1"/>
      <c r="DX1077" s="1"/>
      <c r="DY1077" s="1"/>
      <c r="DZ1077" s="1"/>
      <c r="EA1077" s="1"/>
      <c r="EB1077" s="1"/>
      <c r="EC1077" s="1"/>
      <c r="ED1077" s="1"/>
      <c r="EE1077" s="1"/>
      <c r="EF1077" s="1"/>
      <c r="EG1077" s="1"/>
      <c r="EH1077" s="1"/>
      <c r="EI1077" s="1"/>
      <c r="EJ1077" s="1"/>
      <c r="EK1077" s="1"/>
      <c r="EL1077" s="1"/>
      <c r="EM1077" s="1"/>
      <c r="EN1077" s="1"/>
      <c r="EO1077" s="1"/>
      <c r="EP1077" s="1"/>
      <c r="EQ1077" s="1"/>
      <c r="ER1077" s="1"/>
      <c r="ES1077" s="1"/>
      <c r="ET1077" s="1"/>
      <c r="EU1077" s="1"/>
      <c r="EV1077" s="1"/>
      <c r="EW1077" s="1"/>
      <c r="EX1077" s="1"/>
      <c r="EY1077" s="1"/>
      <c r="EZ1077" s="1"/>
      <c r="FA1077" s="1"/>
      <c r="FB1077" s="1"/>
      <c r="FC1077" s="1"/>
      <c r="FD1077" s="1"/>
      <c r="FE1077" s="1"/>
      <c r="FF1077" s="1"/>
      <c r="FG1077" s="1"/>
      <c r="FH1077" s="1"/>
      <c r="FI1077" s="1"/>
      <c r="FJ1077" s="1"/>
      <c r="FK1077" s="1"/>
      <c r="FL1077" s="1"/>
      <c r="FM1077" s="1"/>
      <c r="FN1077" s="1"/>
      <c r="FO1077" s="1"/>
      <c r="FP1077" s="1"/>
      <c r="FQ1077" s="1"/>
      <c r="FR1077" s="1"/>
      <c r="FS1077" s="1"/>
      <c r="FT1077" s="1"/>
      <c r="FU1077" s="1"/>
      <c r="FV1077" s="1"/>
      <c r="FW1077" s="1"/>
      <c r="FX1077" s="1"/>
      <c r="FY1077" s="1"/>
      <c r="FZ1077" s="1"/>
      <c r="GA1077" s="1"/>
      <c r="GB1077" s="1"/>
      <c r="GC1077" s="1"/>
      <c r="GD1077" s="1"/>
      <c r="GE1077" s="1"/>
      <c r="GF1077" s="1"/>
      <c r="GG1077" s="1"/>
      <c r="GH1077" s="1"/>
      <c r="GI1077" s="1"/>
      <c r="GJ1077" s="1"/>
      <c r="GK1077" s="1"/>
      <c r="GL1077" s="1"/>
      <c r="GM1077" s="1"/>
      <c r="GN1077" s="1"/>
      <c r="GO1077" s="1"/>
      <c r="GP1077" s="1"/>
      <c r="GQ1077" s="1"/>
      <c r="GR1077" s="1"/>
      <c r="GS1077" s="1"/>
      <c r="GT1077" s="1"/>
      <c r="GU1077" s="1"/>
      <c r="GV1077" s="1"/>
      <c r="GW1077" s="1"/>
      <c r="GX1077" s="1"/>
      <c r="GY1077" s="1"/>
      <c r="GZ1077" s="1"/>
      <c r="HA1077" s="1"/>
      <c r="HB1077" s="1"/>
      <c r="HC1077" s="1"/>
      <c r="HD1077" s="1"/>
      <c r="HE1077" s="1"/>
      <c r="HF1077" s="1"/>
      <c r="HG1077" s="1"/>
      <c r="HH1077" s="1"/>
      <c r="HI1077" s="1"/>
      <c r="HJ1077" s="1"/>
      <c r="HK1077" s="1"/>
      <c r="HL1077" s="1"/>
      <c r="HM1077" s="1"/>
      <c r="HN1077" s="1"/>
      <c r="HO1077" s="1"/>
      <c r="HP1077" s="1"/>
      <c r="HQ1077" s="1"/>
      <c r="HR1077" s="1"/>
      <c r="HS1077" s="1"/>
      <c r="HT1077" s="1"/>
      <c r="HU1077" s="1"/>
      <c r="HV1077" s="1"/>
      <c r="HW1077" s="1"/>
      <c r="HX1077" s="1"/>
      <c r="HY1077" s="1"/>
      <c r="HZ1077" s="1"/>
      <c r="IA1077" s="1"/>
      <c r="IB1077" s="1"/>
      <c r="IC1077" s="1"/>
    </row>
    <row r="1078" s="1" customFormat="1" ht="14.25" spans="1:7">
      <c r="A1078" s="6">
        <v>1076</v>
      </c>
      <c r="B1078" s="8" t="s">
        <v>1678</v>
      </c>
      <c r="C1078" s="8">
        <v>1</v>
      </c>
      <c r="D1078" s="9"/>
      <c r="E1078" s="7">
        <v>510</v>
      </c>
      <c r="F1078" s="7" t="s">
        <v>9</v>
      </c>
      <c r="G1078" s="9" t="s">
        <v>1575</v>
      </c>
    </row>
    <row r="1079" customFormat="1" ht="14.25" spans="1:237">
      <c r="A1079" s="6">
        <v>1077</v>
      </c>
      <c r="B1079" s="20" t="s">
        <v>1679</v>
      </c>
      <c r="C1079" s="20">
        <v>1</v>
      </c>
      <c r="D1079" s="20"/>
      <c r="E1079" s="7">
        <v>430</v>
      </c>
      <c r="F1079" s="20" t="s">
        <v>9</v>
      </c>
      <c r="G1079" s="20" t="s">
        <v>1575</v>
      </c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BY1079" s="1"/>
      <c r="BZ1079" s="1"/>
      <c r="CA1079" s="1"/>
      <c r="CB1079" s="1"/>
      <c r="CC1079" s="1"/>
      <c r="CD1079" s="1"/>
      <c r="CE1079" s="1"/>
      <c r="CF1079" s="1"/>
      <c r="CG1079" s="1"/>
      <c r="CH1079" s="1"/>
      <c r="CI1079" s="1"/>
      <c r="CJ1079" s="1"/>
      <c r="CK1079" s="1"/>
      <c r="CL1079" s="1"/>
      <c r="CM1079" s="1"/>
      <c r="CN1079" s="1"/>
      <c r="CO1079" s="1"/>
      <c r="CP1079" s="1"/>
      <c r="CQ1079" s="1"/>
      <c r="CR1079" s="1"/>
      <c r="CS1079" s="1"/>
      <c r="CT1079" s="1"/>
      <c r="CU1079" s="1"/>
      <c r="CV1079" s="1"/>
      <c r="CW1079" s="1"/>
      <c r="CX1079" s="1"/>
      <c r="CY1079" s="1"/>
      <c r="CZ1079" s="1"/>
      <c r="DA1079" s="1"/>
      <c r="DB1079" s="1"/>
      <c r="DC1079" s="1"/>
      <c r="DD1079" s="1"/>
      <c r="DE1079" s="1"/>
      <c r="DF1079" s="1"/>
      <c r="DG1079" s="1"/>
      <c r="DH1079" s="1"/>
      <c r="DI1079" s="1"/>
      <c r="DJ1079" s="1"/>
      <c r="DK1079" s="1"/>
      <c r="DL1079" s="1"/>
      <c r="DM1079" s="1"/>
      <c r="DN1079" s="1"/>
      <c r="DO1079" s="1"/>
      <c r="DP1079" s="1"/>
      <c r="DQ1079" s="1"/>
      <c r="DR1079" s="1"/>
      <c r="DS1079" s="1"/>
      <c r="DT1079" s="1"/>
      <c r="DU1079" s="1"/>
      <c r="DV1079" s="1"/>
      <c r="DW1079" s="1"/>
      <c r="DX1079" s="1"/>
      <c r="DY1079" s="1"/>
      <c r="DZ1079" s="1"/>
      <c r="EA1079" s="1"/>
      <c r="EB1079" s="1"/>
      <c r="EC1079" s="1"/>
      <c r="ED1079" s="1"/>
      <c r="EE1079" s="1"/>
      <c r="EF1079" s="1"/>
      <c r="EG1079" s="1"/>
      <c r="EH1079" s="1"/>
      <c r="EI1079" s="1"/>
      <c r="EJ1079" s="1"/>
      <c r="EK1079" s="1"/>
      <c r="EL1079" s="1"/>
      <c r="EM1079" s="1"/>
      <c r="EN1079" s="1"/>
      <c r="EO1079" s="1"/>
      <c r="EP1079" s="1"/>
      <c r="EQ1079" s="1"/>
      <c r="ER1079" s="1"/>
      <c r="ES1079" s="1"/>
      <c r="ET1079" s="1"/>
      <c r="EU1079" s="1"/>
      <c r="EV1079" s="1"/>
      <c r="EW1079" s="1"/>
      <c r="EX1079" s="1"/>
      <c r="EY1079" s="1"/>
      <c r="EZ1079" s="1"/>
      <c r="FA1079" s="1"/>
      <c r="FB1079" s="1"/>
      <c r="FC1079" s="1"/>
      <c r="FD1079" s="1"/>
      <c r="FE1079" s="1"/>
      <c r="FF1079" s="1"/>
      <c r="FG1079" s="1"/>
      <c r="FH1079" s="1"/>
      <c r="FI1079" s="1"/>
      <c r="FJ1079" s="1"/>
      <c r="FK1079" s="1"/>
      <c r="FL1079" s="1"/>
      <c r="FM1079" s="1"/>
      <c r="FN1079" s="1"/>
      <c r="FO1079" s="1"/>
      <c r="FP1079" s="1"/>
      <c r="FQ1079" s="1"/>
      <c r="FR1079" s="1"/>
      <c r="FS1079" s="1"/>
      <c r="FT1079" s="1"/>
      <c r="FU1079" s="1"/>
      <c r="FV1079" s="1"/>
      <c r="FW1079" s="1"/>
      <c r="FX1079" s="1"/>
      <c r="FY1079" s="1"/>
      <c r="FZ1079" s="1"/>
      <c r="GA1079" s="1"/>
      <c r="GB1079" s="1"/>
      <c r="GC1079" s="1"/>
      <c r="GD1079" s="1"/>
      <c r="GE1079" s="1"/>
      <c r="GF1079" s="1"/>
      <c r="GG1079" s="1"/>
      <c r="GH1079" s="1"/>
      <c r="GI1079" s="1"/>
      <c r="GJ1079" s="1"/>
      <c r="GK1079" s="1"/>
      <c r="GL1079" s="1"/>
      <c r="GM1079" s="1"/>
      <c r="GN1079" s="1"/>
      <c r="GO1079" s="1"/>
      <c r="GP1079" s="1"/>
      <c r="GQ1079" s="1"/>
      <c r="GR1079" s="1"/>
      <c r="GS1079" s="1"/>
      <c r="GT1079" s="1"/>
      <c r="GU1079" s="1"/>
      <c r="GV1079" s="1"/>
      <c r="GW1079" s="1"/>
      <c r="GX1079" s="1"/>
      <c r="GY1079" s="1"/>
      <c r="GZ1079" s="1"/>
      <c r="HA1079" s="1"/>
      <c r="HB1079" s="1"/>
      <c r="HC1079" s="1"/>
      <c r="HD1079" s="1"/>
      <c r="HE1079" s="1"/>
      <c r="HF1079" s="1"/>
      <c r="HG1079" s="1"/>
      <c r="HH1079" s="1"/>
      <c r="HI1079" s="1"/>
      <c r="HJ1079" s="1"/>
      <c r="HK1079" s="1"/>
      <c r="HL1079" s="1"/>
      <c r="HM1079" s="1"/>
      <c r="HN1079" s="1"/>
      <c r="HO1079" s="1"/>
      <c r="HP1079" s="1"/>
      <c r="HQ1079" s="1"/>
      <c r="HR1079" s="1"/>
      <c r="HS1079" s="1"/>
      <c r="HT1079" s="1"/>
      <c r="HU1079" s="1"/>
      <c r="HV1079" s="1"/>
      <c r="HW1079" s="1"/>
      <c r="HX1079" s="1"/>
      <c r="HY1079" s="1"/>
      <c r="HZ1079" s="1"/>
      <c r="IA1079" s="1"/>
      <c r="IB1079" s="1"/>
      <c r="IC1079" s="1"/>
    </row>
    <row r="1080" s="1" customFormat="1" ht="14.25" spans="1:7">
      <c r="A1080" s="6">
        <v>1078</v>
      </c>
      <c r="B1080" s="7" t="s">
        <v>1680</v>
      </c>
      <c r="C1080" s="7">
        <v>1</v>
      </c>
      <c r="D1080" s="7"/>
      <c r="E1080" s="7">
        <v>450</v>
      </c>
      <c r="F1080" s="7" t="s">
        <v>9</v>
      </c>
      <c r="G1080" s="7" t="s">
        <v>1575</v>
      </c>
    </row>
    <row r="1081" customFormat="1" ht="14.25" spans="1:237">
      <c r="A1081" s="6">
        <v>1079</v>
      </c>
      <c r="B1081" s="9" t="s">
        <v>1681</v>
      </c>
      <c r="C1081" s="9">
        <v>1</v>
      </c>
      <c r="D1081" s="9"/>
      <c r="E1081" s="7">
        <v>470</v>
      </c>
      <c r="F1081" s="7" t="s">
        <v>9</v>
      </c>
      <c r="G1081" s="9" t="s">
        <v>1575</v>
      </c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BY1081" s="1"/>
      <c r="BZ1081" s="1"/>
      <c r="CA1081" s="1"/>
      <c r="CB1081" s="1"/>
      <c r="CC1081" s="1"/>
      <c r="CD1081" s="1"/>
      <c r="CE1081" s="1"/>
      <c r="CF1081" s="1"/>
      <c r="CG1081" s="1"/>
      <c r="CH1081" s="1"/>
      <c r="CI1081" s="1"/>
      <c r="CJ1081" s="1"/>
      <c r="CK1081" s="1"/>
      <c r="CL1081" s="1"/>
      <c r="CM1081" s="1"/>
      <c r="CN1081" s="1"/>
      <c r="CO1081" s="1"/>
      <c r="CP1081" s="1"/>
      <c r="CQ1081" s="1"/>
      <c r="CR1081" s="1"/>
      <c r="CS1081" s="1"/>
      <c r="CT1081" s="1"/>
      <c r="CU1081" s="1"/>
      <c r="CV1081" s="1"/>
      <c r="CW1081" s="1"/>
      <c r="CX1081" s="1"/>
      <c r="CY1081" s="1"/>
      <c r="CZ1081" s="1"/>
      <c r="DA1081" s="1"/>
      <c r="DB1081" s="1"/>
      <c r="DC1081" s="1"/>
      <c r="DD1081" s="1"/>
      <c r="DE1081" s="1"/>
      <c r="DF1081" s="1"/>
      <c r="DG1081" s="1"/>
      <c r="DH1081" s="1"/>
      <c r="DI1081" s="1"/>
      <c r="DJ1081" s="1"/>
      <c r="DK1081" s="1"/>
      <c r="DL1081" s="1"/>
      <c r="DM1081" s="1"/>
      <c r="DN1081" s="1"/>
      <c r="DO1081" s="1"/>
      <c r="DP1081" s="1"/>
      <c r="DQ1081" s="1"/>
      <c r="DR1081" s="1"/>
      <c r="DS1081" s="1"/>
      <c r="DT1081" s="1"/>
      <c r="DU1081" s="1"/>
      <c r="DV1081" s="1"/>
      <c r="DW1081" s="1"/>
      <c r="DX1081" s="1"/>
      <c r="DY1081" s="1"/>
      <c r="DZ1081" s="1"/>
      <c r="EA1081" s="1"/>
      <c r="EB1081" s="1"/>
      <c r="EC1081" s="1"/>
      <c r="ED1081" s="1"/>
      <c r="EE1081" s="1"/>
      <c r="EF1081" s="1"/>
      <c r="EG1081" s="1"/>
      <c r="EH1081" s="1"/>
      <c r="EI1081" s="1"/>
      <c r="EJ1081" s="1"/>
      <c r="EK1081" s="1"/>
      <c r="EL1081" s="1"/>
      <c r="EM1081" s="1"/>
      <c r="EN1081" s="1"/>
      <c r="EO1081" s="1"/>
      <c r="EP1081" s="1"/>
      <c r="EQ1081" s="1"/>
      <c r="ER1081" s="1"/>
      <c r="ES1081" s="1"/>
      <c r="ET1081" s="1"/>
      <c r="EU1081" s="1"/>
      <c r="EV1081" s="1"/>
      <c r="EW1081" s="1"/>
      <c r="EX1081" s="1"/>
      <c r="EY1081" s="1"/>
      <c r="EZ1081" s="1"/>
      <c r="FA1081" s="1"/>
      <c r="FB1081" s="1"/>
      <c r="FC1081" s="1"/>
      <c r="FD1081" s="1"/>
      <c r="FE1081" s="1"/>
      <c r="FF1081" s="1"/>
      <c r="FG1081" s="1"/>
      <c r="FH1081" s="1"/>
      <c r="FI1081" s="1"/>
      <c r="FJ1081" s="1"/>
      <c r="FK1081" s="1"/>
      <c r="FL1081" s="1"/>
      <c r="FM1081" s="1"/>
      <c r="FN1081" s="1"/>
      <c r="FO1081" s="1"/>
      <c r="FP1081" s="1"/>
      <c r="FQ1081" s="1"/>
      <c r="FR1081" s="1"/>
      <c r="FS1081" s="1"/>
      <c r="FT1081" s="1"/>
      <c r="FU1081" s="1"/>
      <c r="FV1081" s="1"/>
      <c r="FW1081" s="1"/>
      <c r="FX1081" s="1"/>
      <c r="FY1081" s="1"/>
      <c r="FZ1081" s="1"/>
      <c r="GA1081" s="1"/>
      <c r="GB1081" s="1"/>
      <c r="GC1081" s="1"/>
      <c r="GD1081" s="1"/>
      <c r="GE1081" s="1"/>
      <c r="GF1081" s="1"/>
      <c r="GG1081" s="1"/>
      <c r="GH1081" s="1"/>
      <c r="GI1081" s="1"/>
      <c r="GJ1081" s="1"/>
      <c r="GK1081" s="1"/>
      <c r="GL1081" s="1"/>
      <c r="GM1081" s="1"/>
      <c r="GN1081" s="1"/>
      <c r="GO1081" s="1"/>
      <c r="GP1081" s="1"/>
      <c r="GQ1081" s="1"/>
      <c r="GR1081" s="1"/>
      <c r="GS1081" s="1"/>
      <c r="GT1081" s="1"/>
      <c r="GU1081" s="1"/>
      <c r="GV1081" s="1"/>
      <c r="GW1081" s="1"/>
      <c r="GX1081" s="1"/>
      <c r="GY1081" s="1"/>
      <c r="GZ1081" s="1"/>
      <c r="HA1081" s="1"/>
      <c r="HB1081" s="1"/>
      <c r="HC1081" s="1"/>
      <c r="HD1081" s="1"/>
      <c r="HE1081" s="1"/>
      <c r="HF1081" s="1"/>
      <c r="HG1081" s="1"/>
      <c r="HH1081" s="1"/>
      <c r="HI1081" s="1"/>
      <c r="HJ1081" s="1"/>
      <c r="HK1081" s="1"/>
      <c r="HL1081" s="1"/>
      <c r="HM1081" s="1"/>
      <c r="HN1081" s="1"/>
      <c r="HO1081" s="1"/>
      <c r="HP1081" s="1"/>
      <c r="HQ1081" s="1"/>
      <c r="HR1081" s="1"/>
      <c r="HS1081" s="1"/>
      <c r="HT1081" s="1"/>
      <c r="HU1081" s="1"/>
      <c r="HV1081" s="1"/>
      <c r="HW1081" s="1"/>
      <c r="HX1081" s="1"/>
      <c r="HY1081" s="1"/>
      <c r="HZ1081" s="1"/>
      <c r="IA1081" s="1"/>
      <c r="IB1081" s="1"/>
      <c r="IC1081" s="1"/>
    </row>
    <row r="1082" s="1" customFormat="1" ht="14.25" spans="1:7">
      <c r="A1082" s="6">
        <v>1080</v>
      </c>
      <c r="B1082" s="13" t="s">
        <v>1682</v>
      </c>
      <c r="C1082" s="13">
        <v>1</v>
      </c>
      <c r="D1082" s="13"/>
      <c r="E1082" s="7">
        <v>450</v>
      </c>
      <c r="F1082" s="7" t="s">
        <v>9</v>
      </c>
      <c r="G1082" s="9" t="s">
        <v>1575</v>
      </c>
    </row>
    <row r="1083" customFormat="1" ht="14.25" spans="1:237">
      <c r="A1083" s="6">
        <v>1081</v>
      </c>
      <c r="B1083" s="9" t="s">
        <v>1683</v>
      </c>
      <c r="C1083" s="9">
        <v>2</v>
      </c>
      <c r="D1083" s="8" t="s">
        <v>1684</v>
      </c>
      <c r="E1083" s="7">
        <v>940</v>
      </c>
      <c r="F1083" s="7" t="s">
        <v>9</v>
      </c>
      <c r="G1083" s="9" t="s">
        <v>1575</v>
      </c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  <c r="CA1083" s="1"/>
      <c r="CB1083" s="1"/>
      <c r="CC1083" s="1"/>
      <c r="CD1083" s="1"/>
      <c r="CE1083" s="1"/>
      <c r="CF1083" s="1"/>
      <c r="CG1083" s="1"/>
      <c r="CH1083" s="1"/>
      <c r="CI1083" s="1"/>
      <c r="CJ1083" s="1"/>
      <c r="CK1083" s="1"/>
      <c r="CL1083" s="1"/>
      <c r="CM1083" s="1"/>
      <c r="CN1083" s="1"/>
      <c r="CO1083" s="1"/>
      <c r="CP1083" s="1"/>
      <c r="CQ1083" s="1"/>
      <c r="CR1083" s="1"/>
      <c r="CS1083" s="1"/>
      <c r="CT1083" s="1"/>
      <c r="CU1083" s="1"/>
      <c r="CV1083" s="1"/>
      <c r="CW1083" s="1"/>
      <c r="CX1083" s="1"/>
      <c r="CY1083" s="1"/>
      <c r="CZ1083" s="1"/>
      <c r="DA1083" s="1"/>
      <c r="DB1083" s="1"/>
      <c r="DC1083" s="1"/>
      <c r="DD1083" s="1"/>
      <c r="DE1083" s="1"/>
      <c r="DF1083" s="1"/>
      <c r="DG1083" s="1"/>
      <c r="DH1083" s="1"/>
      <c r="DI1083" s="1"/>
      <c r="DJ1083" s="1"/>
      <c r="DK1083" s="1"/>
      <c r="DL1083" s="1"/>
      <c r="DM1083" s="1"/>
      <c r="DN1083" s="1"/>
      <c r="DO1083" s="1"/>
      <c r="DP1083" s="1"/>
      <c r="DQ1083" s="1"/>
      <c r="DR1083" s="1"/>
      <c r="DS1083" s="1"/>
      <c r="DT1083" s="1"/>
      <c r="DU1083" s="1"/>
      <c r="DV1083" s="1"/>
      <c r="DW1083" s="1"/>
      <c r="DX1083" s="1"/>
      <c r="DY1083" s="1"/>
      <c r="DZ1083" s="1"/>
      <c r="EA1083" s="1"/>
      <c r="EB1083" s="1"/>
      <c r="EC1083" s="1"/>
      <c r="ED1083" s="1"/>
      <c r="EE1083" s="1"/>
      <c r="EF1083" s="1"/>
      <c r="EG1083" s="1"/>
      <c r="EH1083" s="1"/>
      <c r="EI1083" s="1"/>
      <c r="EJ1083" s="1"/>
      <c r="EK1083" s="1"/>
      <c r="EL1083" s="1"/>
      <c r="EM1083" s="1"/>
      <c r="EN1083" s="1"/>
      <c r="EO1083" s="1"/>
      <c r="EP1083" s="1"/>
      <c r="EQ1083" s="1"/>
      <c r="ER1083" s="1"/>
      <c r="ES1083" s="1"/>
      <c r="ET1083" s="1"/>
      <c r="EU1083" s="1"/>
      <c r="EV1083" s="1"/>
      <c r="EW1083" s="1"/>
      <c r="EX1083" s="1"/>
      <c r="EY1083" s="1"/>
      <c r="EZ1083" s="1"/>
      <c r="FA1083" s="1"/>
      <c r="FB1083" s="1"/>
      <c r="FC1083" s="1"/>
      <c r="FD1083" s="1"/>
      <c r="FE1083" s="1"/>
      <c r="FF1083" s="1"/>
      <c r="FG1083" s="1"/>
      <c r="FH1083" s="1"/>
      <c r="FI1083" s="1"/>
      <c r="FJ1083" s="1"/>
      <c r="FK1083" s="1"/>
      <c r="FL1083" s="1"/>
      <c r="FM1083" s="1"/>
      <c r="FN1083" s="1"/>
      <c r="FO1083" s="1"/>
      <c r="FP1083" s="1"/>
      <c r="FQ1083" s="1"/>
      <c r="FR1083" s="1"/>
      <c r="FS1083" s="1"/>
      <c r="FT1083" s="1"/>
      <c r="FU1083" s="1"/>
      <c r="FV1083" s="1"/>
      <c r="FW1083" s="1"/>
      <c r="FX1083" s="1"/>
      <c r="FY1083" s="1"/>
      <c r="FZ1083" s="1"/>
      <c r="GA1083" s="1"/>
      <c r="GB1083" s="1"/>
      <c r="GC1083" s="1"/>
      <c r="GD1083" s="1"/>
      <c r="GE1083" s="1"/>
      <c r="GF1083" s="1"/>
      <c r="GG1083" s="1"/>
      <c r="GH1083" s="1"/>
      <c r="GI1083" s="1"/>
      <c r="GJ1083" s="1"/>
      <c r="GK1083" s="1"/>
      <c r="GL1083" s="1"/>
      <c r="GM1083" s="1"/>
      <c r="GN1083" s="1"/>
      <c r="GO1083" s="1"/>
      <c r="GP1083" s="1"/>
      <c r="GQ1083" s="1"/>
      <c r="GR1083" s="1"/>
      <c r="GS1083" s="1"/>
      <c r="GT1083" s="1"/>
      <c r="GU1083" s="1"/>
      <c r="GV1083" s="1"/>
      <c r="GW1083" s="1"/>
      <c r="GX1083" s="1"/>
      <c r="GY1083" s="1"/>
      <c r="GZ1083" s="1"/>
      <c r="HA1083" s="1"/>
      <c r="HB1083" s="1"/>
      <c r="HC1083" s="1"/>
      <c r="HD1083" s="1"/>
      <c r="HE1083" s="1"/>
      <c r="HF1083" s="1"/>
      <c r="HG1083" s="1"/>
      <c r="HH1083" s="1"/>
      <c r="HI1083" s="1"/>
      <c r="HJ1083" s="1"/>
      <c r="HK1083" s="1"/>
      <c r="HL1083" s="1"/>
      <c r="HM1083" s="1"/>
      <c r="HN1083" s="1"/>
      <c r="HO1083" s="1"/>
      <c r="HP1083" s="1"/>
      <c r="HQ1083" s="1"/>
      <c r="HR1083" s="1"/>
      <c r="HS1083" s="1"/>
      <c r="HT1083" s="1"/>
      <c r="HU1083" s="1"/>
      <c r="HV1083" s="1"/>
      <c r="HW1083" s="1"/>
      <c r="HX1083" s="1"/>
      <c r="HY1083" s="1"/>
      <c r="HZ1083" s="1"/>
      <c r="IA1083" s="1"/>
      <c r="IB1083" s="1"/>
      <c r="IC1083" s="1"/>
    </row>
    <row r="1084" s="1" customFormat="1" ht="14.25" spans="1:237">
      <c r="A1084" s="6">
        <v>1082</v>
      </c>
      <c r="B1084" s="7" t="s">
        <v>1685</v>
      </c>
      <c r="C1084" s="7">
        <v>1</v>
      </c>
      <c r="D1084" s="7"/>
      <c r="E1084" s="7">
        <v>450</v>
      </c>
      <c r="F1084" s="7" t="s">
        <v>9</v>
      </c>
      <c r="G1084" s="9" t="s">
        <v>1575</v>
      </c>
      <c r="IB1084"/>
      <c r="IC1084"/>
    </row>
    <row r="1085" s="1" customFormat="1" ht="14.25" spans="1:7">
      <c r="A1085" s="6">
        <v>1083</v>
      </c>
      <c r="B1085" s="7" t="s">
        <v>1686</v>
      </c>
      <c r="C1085" s="7">
        <v>1</v>
      </c>
      <c r="D1085" s="7"/>
      <c r="E1085" s="7">
        <v>470</v>
      </c>
      <c r="F1085" s="7" t="s">
        <v>9</v>
      </c>
      <c r="G1085" s="9" t="s">
        <v>1575</v>
      </c>
    </row>
    <row r="1086" s="1" customFormat="1" ht="14.25" spans="1:7">
      <c r="A1086" s="6">
        <v>1084</v>
      </c>
      <c r="B1086" s="8" t="s">
        <v>1687</v>
      </c>
      <c r="C1086" s="8">
        <v>1</v>
      </c>
      <c r="D1086" s="9"/>
      <c r="E1086" s="7">
        <v>470</v>
      </c>
      <c r="F1086" s="7" t="s">
        <v>9</v>
      </c>
      <c r="G1086" s="9" t="s">
        <v>1575</v>
      </c>
    </row>
    <row r="1087" customFormat="1" ht="14.25" spans="1:235">
      <c r="A1087" s="6">
        <v>1085</v>
      </c>
      <c r="B1087" s="20" t="s">
        <v>1688</v>
      </c>
      <c r="C1087" s="20">
        <v>1</v>
      </c>
      <c r="D1087" s="20"/>
      <c r="E1087" s="7">
        <v>450</v>
      </c>
      <c r="F1087" s="7" t="s">
        <v>9</v>
      </c>
      <c r="G1087" s="9" t="s">
        <v>1575</v>
      </c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BY1087" s="1"/>
      <c r="BZ1087" s="1"/>
      <c r="CA1087" s="1"/>
      <c r="CB1087" s="1"/>
      <c r="CC1087" s="1"/>
      <c r="CD1087" s="1"/>
      <c r="CE1087" s="1"/>
      <c r="CF1087" s="1"/>
      <c r="CG1087" s="1"/>
      <c r="CH1087" s="1"/>
      <c r="CI1087" s="1"/>
      <c r="CJ1087" s="1"/>
      <c r="CK1087" s="1"/>
      <c r="CL1087" s="1"/>
      <c r="CM1087" s="1"/>
      <c r="CN1087" s="1"/>
      <c r="CO1087" s="1"/>
      <c r="CP1087" s="1"/>
      <c r="CQ1087" s="1"/>
      <c r="CR1087" s="1"/>
      <c r="CS1087" s="1"/>
      <c r="CT1087" s="1"/>
      <c r="CU1087" s="1"/>
      <c r="CV1087" s="1"/>
      <c r="CW1087" s="1"/>
      <c r="CX1087" s="1"/>
      <c r="CY1087" s="1"/>
      <c r="CZ1087" s="1"/>
      <c r="DA1087" s="1"/>
      <c r="DB1087" s="1"/>
      <c r="DC1087" s="1"/>
      <c r="DD1087" s="1"/>
      <c r="DE1087" s="1"/>
      <c r="DF1087" s="1"/>
      <c r="DG1087" s="1"/>
      <c r="DH1087" s="1"/>
      <c r="DI1087" s="1"/>
      <c r="DJ1087" s="1"/>
      <c r="DK1087" s="1"/>
      <c r="DL1087" s="1"/>
      <c r="DM1087" s="1"/>
      <c r="DN1087" s="1"/>
      <c r="DO1087" s="1"/>
      <c r="DP1087" s="1"/>
      <c r="DQ1087" s="1"/>
      <c r="DR1087" s="1"/>
      <c r="DS1087" s="1"/>
      <c r="DT1087" s="1"/>
      <c r="DU1087" s="1"/>
      <c r="DV1087" s="1"/>
      <c r="DW1087" s="1"/>
      <c r="DX1087" s="1"/>
      <c r="DY1087" s="1"/>
      <c r="DZ1087" s="1"/>
      <c r="EA1087" s="1"/>
      <c r="EB1087" s="1"/>
      <c r="EC1087" s="1"/>
      <c r="ED1087" s="1"/>
      <c r="EE1087" s="1"/>
      <c r="EF1087" s="1"/>
      <c r="EG1087" s="1"/>
      <c r="EH1087" s="1"/>
      <c r="EI1087" s="1"/>
      <c r="EJ1087" s="1"/>
      <c r="EK1087" s="1"/>
      <c r="EL1087" s="1"/>
      <c r="EM1087" s="1"/>
      <c r="EN1087" s="1"/>
      <c r="EO1087" s="1"/>
      <c r="EP1087" s="1"/>
      <c r="EQ1087" s="1"/>
      <c r="ER1087" s="1"/>
      <c r="ES1087" s="1"/>
      <c r="ET1087" s="1"/>
      <c r="EU1087" s="1"/>
      <c r="EV1087" s="1"/>
      <c r="EW1087" s="1"/>
      <c r="EX1087" s="1"/>
      <c r="EY1087" s="1"/>
      <c r="EZ1087" s="1"/>
      <c r="FA1087" s="1"/>
      <c r="FB1087" s="1"/>
      <c r="FC1087" s="1"/>
      <c r="FD1087" s="1"/>
      <c r="FE1087" s="1"/>
      <c r="FF1087" s="1"/>
      <c r="FG1087" s="1"/>
      <c r="FH1087" s="1"/>
      <c r="FI1087" s="1"/>
      <c r="FJ1087" s="1"/>
      <c r="FK1087" s="1"/>
      <c r="FL1087" s="1"/>
      <c r="FM1087" s="1"/>
      <c r="FN1087" s="1"/>
      <c r="FO1087" s="1"/>
      <c r="FP1087" s="1"/>
      <c r="FQ1087" s="1"/>
      <c r="FR1087" s="1"/>
      <c r="FS1087" s="1"/>
      <c r="FT1087" s="1"/>
      <c r="FU1087" s="1"/>
      <c r="FV1087" s="1"/>
      <c r="FW1087" s="1"/>
      <c r="FX1087" s="1"/>
      <c r="FY1087" s="1"/>
      <c r="FZ1087" s="1"/>
      <c r="GA1087" s="1"/>
      <c r="GB1087" s="1"/>
      <c r="GC1087" s="1"/>
      <c r="GD1087" s="1"/>
      <c r="GE1087" s="1"/>
      <c r="GF1087" s="1"/>
      <c r="GG1087" s="1"/>
      <c r="GH1087" s="1"/>
      <c r="GI1087" s="1"/>
      <c r="GJ1087" s="1"/>
      <c r="GK1087" s="1"/>
      <c r="GL1087" s="1"/>
      <c r="GM1087" s="1"/>
      <c r="GN1087" s="1"/>
      <c r="GO1087" s="1"/>
      <c r="GP1087" s="1"/>
      <c r="GQ1087" s="1"/>
      <c r="GR1087" s="1"/>
      <c r="GS1087" s="1"/>
      <c r="GT1087" s="1"/>
      <c r="GU1087" s="1"/>
      <c r="GV1087" s="1"/>
      <c r="GW1087" s="1"/>
      <c r="GX1087" s="1"/>
      <c r="GY1087" s="1"/>
      <c r="GZ1087" s="1"/>
      <c r="HA1087" s="1"/>
      <c r="HB1087" s="1"/>
      <c r="HC1087" s="1"/>
      <c r="HD1087" s="1"/>
      <c r="HE1087" s="1"/>
      <c r="HF1087" s="1"/>
      <c r="HG1087" s="1"/>
      <c r="HH1087" s="1"/>
      <c r="HI1087" s="1"/>
      <c r="HJ1087" s="1"/>
      <c r="HK1087" s="1"/>
      <c r="HL1087" s="1"/>
      <c r="HM1087" s="1"/>
      <c r="HN1087" s="1"/>
      <c r="HO1087" s="1"/>
      <c r="HP1087" s="1"/>
      <c r="HQ1087" s="1"/>
      <c r="HR1087" s="1"/>
      <c r="HS1087" s="1"/>
      <c r="HT1087" s="1"/>
      <c r="HU1087" s="1"/>
      <c r="HV1087" s="1"/>
      <c r="HW1087" s="1"/>
      <c r="HX1087" s="1"/>
      <c r="HY1087" s="1"/>
      <c r="HZ1087" s="1"/>
      <c r="IA1087" s="1"/>
    </row>
    <row r="1088" customFormat="1" ht="14.25" spans="1:237">
      <c r="A1088" s="6">
        <v>1086</v>
      </c>
      <c r="B1088" s="9" t="s">
        <v>1689</v>
      </c>
      <c r="C1088" s="8">
        <v>1</v>
      </c>
      <c r="D1088" s="8"/>
      <c r="E1088" s="7">
        <v>490</v>
      </c>
      <c r="F1088" s="7" t="s">
        <v>9</v>
      </c>
      <c r="G1088" s="9" t="s">
        <v>1575</v>
      </c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  <c r="CA1088" s="1"/>
      <c r="CB1088" s="1"/>
      <c r="CC1088" s="1"/>
      <c r="CD1088" s="1"/>
      <c r="CE1088" s="1"/>
      <c r="CF1088" s="1"/>
      <c r="CG1088" s="1"/>
      <c r="CH1088" s="1"/>
      <c r="CI1088" s="1"/>
      <c r="CJ1088" s="1"/>
      <c r="CK1088" s="1"/>
      <c r="CL1088" s="1"/>
      <c r="CM1088" s="1"/>
      <c r="CN1088" s="1"/>
      <c r="CO1088" s="1"/>
      <c r="CP1088" s="1"/>
      <c r="CQ1088" s="1"/>
      <c r="CR1088" s="1"/>
      <c r="CS1088" s="1"/>
      <c r="CT1088" s="1"/>
      <c r="CU1088" s="1"/>
      <c r="CV1088" s="1"/>
      <c r="CW1088" s="1"/>
      <c r="CX1088" s="1"/>
      <c r="CY1088" s="1"/>
      <c r="CZ1088" s="1"/>
      <c r="DA1088" s="1"/>
      <c r="DB1088" s="1"/>
      <c r="DC1088" s="1"/>
      <c r="DD1088" s="1"/>
      <c r="DE1088" s="1"/>
      <c r="DF1088" s="1"/>
      <c r="DG1088" s="1"/>
      <c r="DH1088" s="1"/>
      <c r="DI1088" s="1"/>
      <c r="DJ1088" s="1"/>
      <c r="DK1088" s="1"/>
      <c r="DL1088" s="1"/>
      <c r="DM1088" s="1"/>
      <c r="DN1088" s="1"/>
      <c r="DO1088" s="1"/>
      <c r="DP1088" s="1"/>
      <c r="DQ1088" s="1"/>
      <c r="DR1088" s="1"/>
      <c r="DS1088" s="1"/>
      <c r="DT1088" s="1"/>
      <c r="DU1088" s="1"/>
      <c r="DV1088" s="1"/>
      <c r="DW1088" s="1"/>
      <c r="DX1088" s="1"/>
      <c r="DY1088" s="1"/>
      <c r="DZ1088" s="1"/>
      <c r="EA1088" s="1"/>
      <c r="EB1088" s="1"/>
      <c r="EC1088" s="1"/>
      <c r="ED1088" s="1"/>
      <c r="EE1088" s="1"/>
      <c r="EF1088" s="1"/>
      <c r="EG1088" s="1"/>
      <c r="EH1088" s="1"/>
      <c r="EI1088" s="1"/>
      <c r="EJ1088" s="1"/>
      <c r="EK1088" s="1"/>
      <c r="EL1088" s="1"/>
      <c r="EM1088" s="1"/>
      <c r="EN1088" s="1"/>
      <c r="EO1088" s="1"/>
      <c r="EP1088" s="1"/>
      <c r="EQ1088" s="1"/>
      <c r="ER1088" s="1"/>
      <c r="ES1088" s="1"/>
      <c r="ET1088" s="1"/>
      <c r="EU1088" s="1"/>
      <c r="EV1088" s="1"/>
      <c r="EW1088" s="1"/>
      <c r="EX1088" s="1"/>
      <c r="EY1088" s="1"/>
      <c r="EZ1088" s="1"/>
      <c r="FA1088" s="1"/>
      <c r="FB1088" s="1"/>
      <c r="FC1088" s="1"/>
      <c r="FD1088" s="1"/>
      <c r="FE1088" s="1"/>
      <c r="FF1088" s="1"/>
      <c r="FG1088" s="1"/>
      <c r="FH1088" s="1"/>
      <c r="FI1088" s="1"/>
      <c r="FJ1088" s="1"/>
      <c r="FK1088" s="1"/>
      <c r="FL1088" s="1"/>
      <c r="FM1088" s="1"/>
      <c r="FN1088" s="1"/>
      <c r="FO1088" s="1"/>
      <c r="FP1088" s="1"/>
      <c r="FQ1088" s="1"/>
      <c r="FR1088" s="1"/>
      <c r="FS1088" s="1"/>
      <c r="FT1088" s="1"/>
      <c r="FU1088" s="1"/>
      <c r="FV1088" s="1"/>
      <c r="FW1088" s="1"/>
      <c r="FX1088" s="1"/>
      <c r="FY1088" s="1"/>
      <c r="FZ1088" s="1"/>
      <c r="GA1088" s="1"/>
      <c r="GB1088" s="1"/>
      <c r="GC1088" s="1"/>
      <c r="GD1088" s="1"/>
      <c r="GE1088" s="1"/>
      <c r="GF1088" s="1"/>
      <c r="GG1088" s="1"/>
      <c r="GH1088" s="1"/>
      <c r="GI1088" s="1"/>
      <c r="GJ1088" s="1"/>
      <c r="GK1088" s="1"/>
      <c r="GL1088" s="1"/>
      <c r="GM1088" s="1"/>
      <c r="GN1088" s="1"/>
      <c r="GO1088" s="1"/>
      <c r="GP1088" s="1"/>
      <c r="GQ1088" s="1"/>
      <c r="GR1088" s="1"/>
      <c r="GS1088" s="1"/>
      <c r="GT1088" s="1"/>
      <c r="GU1088" s="1"/>
      <c r="GV1088" s="1"/>
      <c r="GW1088" s="1"/>
      <c r="GX1088" s="1"/>
      <c r="GY1088" s="1"/>
      <c r="GZ1088" s="1"/>
      <c r="HA1088" s="1"/>
      <c r="HB1088" s="1"/>
      <c r="HC1088" s="1"/>
      <c r="HD1088" s="1"/>
      <c r="HE1088" s="1"/>
      <c r="HF1088" s="1"/>
      <c r="HG1088" s="1"/>
      <c r="HH1088" s="1"/>
      <c r="HI1088" s="1"/>
      <c r="HJ1088" s="1"/>
      <c r="HK1088" s="1"/>
      <c r="HL1088" s="1"/>
      <c r="HM1088" s="1"/>
      <c r="HN1088" s="1"/>
      <c r="HO1088" s="1"/>
      <c r="HP1088" s="1"/>
      <c r="HQ1088" s="1"/>
      <c r="HR1088" s="1"/>
      <c r="HS1088" s="1"/>
      <c r="HT1088" s="1"/>
      <c r="HU1088" s="1"/>
      <c r="HV1088" s="1"/>
      <c r="HW1088" s="1"/>
      <c r="HX1088" s="1"/>
      <c r="HY1088" s="1"/>
      <c r="HZ1088" s="1"/>
      <c r="IA1088" s="1"/>
      <c r="IB1088" s="1"/>
      <c r="IC1088" s="1"/>
    </row>
    <row r="1089" s="1" customFormat="1" ht="14.25" spans="1:7">
      <c r="A1089" s="6">
        <v>1087</v>
      </c>
      <c r="B1089" s="10" t="s">
        <v>1690</v>
      </c>
      <c r="C1089" s="10">
        <v>2</v>
      </c>
      <c r="D1089" s="11" t="s">
        <v>1691</v>
      </c>
      <c r="E1089" s="7">
        <v>1020</v>
      </c>
      <c r="F1089" s="7" t="s">
        <v>9</v>
      </c>
      <c r="G1089" s="9" t="s">
        <v>1575</v>
      </c>
    </row>
    <row r="1090" s="1" customFormat="1" ht="14.25" spans="1:7">
      <c r="A1090" s="6">
        <v>1088</v>
      </c>
      <c r="B1090" s="8" t="s">
        <v>1692</v>
      </c>
      <c r="C1090" s="9">
        <v>2</v>
      </c>
      <c r="D1090" s="8" t="s">
        <v>1693</v>
      </c>
      <c r="E1090" s="7">
        <v>980</v>
      </c>
      <c r="F1090" s="7" t="s">
        <v>9</v>
      </c>
      <c r="G1090" s="9" t="s">
        <v>1575</v>
      </c>
    </row>
    <row r="1091" s="1" customFormat="1" ht="14.25" spans="1:7">
      <c r="A1091" s="6">
        <v>1089</v>
      </c>
      <c r="B1091" s="8" t="s">
        <v>1694</v>
      </c>
      <c r="C1091" s="8">
        <v>2</v>
      </c>
      <c r="D1091" s="8" t="s">
        <v>1695</v>
      </c>
      <c r="E1091" s="7">
        <v>900</v>
      </c>
      <c r="F1091" s="7" t="s">
        <v>9</v>
      </c>
      <c r="G1091" s="9" t="s">
        <v>1575</v>
      </c>
    </row>
    <row r="1092" s="1" customFormat="1" ht="14.25" spans="1:7">
      <c r="A1092" s="6">
        <v>1090</v>
      </c>
      <c r="B1092" s="8" t="s">
        <v>1696</v>
      </c>
      <c r="C1092" s="8">
        <v>1</v>
      </c>
      <c r="D1092" s="9"/>
      <c r="E1092" s="7">
        <v>570</v>
      </c>
      <c r="F1092" s="7" t="s">
        <v>9</v>
      </c>
      <c r="G1092" s="9" t="s">
        <v>1575</v>
      </c>
    </row>
    <row r="1093" customFormat="1" ht="14.25" spans="1:235">
      <c r="A1093" s="6">
        <v>1091</v>
      </c>
      <c r="B1093" s="7" t="s">
        <v>1697</v>
      </c>
      <c r="C1093" s="7">
        <v>2</v>
      </c>
      <c r="D1093" s="16" t="s">
        <v>1698</v>
      </c>
      <c r="E1093" s="7">
        <v>860</v>
      </c>
      <c r="F1093" s="7" t="s">
        <v>9</v>
      </c>
      <c r="G1093" s="7" t="s">
        <v>1575</v>
      </c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BY1093" s="1"/>
      <c r="BZ1093" s="1"/>
      <c r="CA1093" s="1"/>
      <c r="CB1093" s="1"/>
      <c r="CC1093" s="1"/>
      <c r="CD1093" s="1"/>
      <c r="CE1093" s="1"/>
      <c r="CF1093" s="1"/>
      <c r="CG1093" s="1"/>
      <c r="CH1093" s="1"/>
      <c r="CI1093" s="1"/>
      <c r="CJ1093" s="1"/>
      <c r="CK1093" s="1"/>
      <c r="CL1093" s="1"/>
      <c r="CM1093" s="1"/>
      <c r="CN1093" s="1"/>
      <c r="CO1093" s="1"/>
      <c r="CP1093" s="1"/>
      <c r="CQ1093" s="1"/>
      <c r="CR1093" s="1"/>
      <c r="CS1093" s="1"/>
      <c r="CT1093" s="1"/>
      <c r="CU1093" s="1"/>
      <c r="CV1093" s="1"/>
      <c r="CW1093" s="1"/>
      <c r="CX1093" s="1"/>
      <c r="CY1093" s="1"/>
      <c r="CZ1093" s="1"/>
      <c r="DA1093" s="1"/>
      <c r="DB1093" s="1"/>
      <c r="DC1093" s="1"/>
      <c r="DD1093" s="1"/>
      <c r="DE1093" s="1"/>
      <c r="DF1093" s="1"/>
      <c r="DG1093" s="1"/>
      <c r="DH1093" s="1"/>
      <c r="DI1093" s="1"/>
      <c r="DJ1093" s="1"/>
      <c r="DK1093" s="1"/>
      <c r="DL1093" s="1"/>
      <c r="DM1093" s="1"/>
      <c r="DN1093" s="1"/>
      <c r="DO1093" s="1"/>
      <c r="DP1093" s="1"/>
      <c r="DQ1093" s="1"/>
      <c r="DR1093" s="1"/>
      <c r="DS1093" s="1"/>
      <c r="DT1093" s="1"/>
      <c r="DU1093" s="1"/>
      <c r="DV1093" s="1"/>
      <c r="DW1093" s="1"/>
      <c r="DX1093" s="1"/>
      <c r="DY1093" s="1"/>
      <c r="DZ1093" s="1"/>
      <c r="EA1093" s="1"/>
      <c r="EB1093" s="1"/>
      <c r="EC1093" s="1"/>
      <c r="ED1093" s="1"/>
      <c r="EE1093" s="1"/>
      <c r="EF1093" s="1"/>
      <c r="EG1093" s="1"/>
      <c r="EH1093" s="1"/>
      <c r="EI1093" s="1"/>
      <c r="EJ1093" s="1"/>
      <c r="EK1093" s="1"/>
      <c r="EL1093" s="1"/>
      <c r="EM1093" s="1"/>
      <c r="EN1093" s="1"/>
      <c r="EO1093" s="1"/>
      <c r="EP1093" s="1"/>
      <c r="EQ1093" s="1"/>
      <c r="ER1093" s="1"/>
      <c r="ES1093" s="1"/>
      <c r="ET1093" s="1"/>
      <c r="EU1093" s="1"/>
      <c r="EV1093" s="1"/>
      <c r="EW1093" s="1"/>
      <c r="EX1093" s="1"/>
      <c r="EY1093" s="1"/>
      <c r="EZ1093" s="1"/>
      <c r="FA1093" s="1"/>
      <c r="FB1093" s="1"/>
      <c r="FC1093" s="1"/>
      <c r="FD1093" s="1"/>
      <c r="FE1093" s="1"/>
      <c r="FF1093" s="1"/>
      <c r="FG1093" s="1"/>
      <c r="FH1093" s="1"/>
      <c r="FI1093" s="1"/>
      <c r="FJ1093" s="1"/>
      <c r="FK1093" s="1"/>
      <c r="FL1093" s="1"/>
      <c r="FM1093" s="1"/>
      <c r="FN1093" s="1"/>
      <c r="FO1093" s="1"/>
      <c r="FP1093" s="1"/>
      <c r="FQ1093" s="1"/>
      <c r="FR1093" s="1"/>
      <c r="FS1093" s="1"/>
      <c r="FT1093" s="1"/>
      <c r="FU1093" s="1"/>
      <c r="FV1093" s="1"/>
      <c r="FW1093" s="1"/>
      <c r="FX1093" s="1"/>
      <c r="FY1093" s="1"/>
      <c r="FZ1093" s="1"/>
      <c r="GA1093" s="1"/>
      <c r="GB1093" s="1"/>
      <c r="GC1093" s="1"/>
      <c r="GD1093" s="1"/>
      <c r="GE1093" s="1"/>
      <c r="GF1093" s="1"/>
      <c r="GG1093" s="1"/>
      <c r="GH1093" s="1"/>
      <c r="GI1093" s="1"/>
      <c r="GJ1093" s="1"/>
      <c r="GK1093" s="1"/>
      <c r="GL1093" s="1"/>
      <c r="GM1093" s="1"/>
      <c r="GN1093" s="1"/>
      <c r="GO1093" s="1"/>
      <c r="GP1093" s="1"/>
      <c r="GQ1093" s="1"/>
      <c r="GR1093" s="1"/>
      <c r="GS1093" s="1"/>
      <c r="GT1093" s="1"/>
      <c r="GU1093" s="1"/>
      <c r="GV1093" s="1"/>
      <c r="GW1093" s="1"/>
      <c r="GX1093" s="1"/>
      <c r="GY1093" s="1"/>
      <c r="GZ1093" s="1"/>
      <c r="HA1093" s="1"/>
      <c r="HB1093" s="1"/>
      <c r="HC1093" s="1"/>
      <c r="HD1093" s="1"/>
      <c r="HE1093" s="1"/>
      <c r="HF1093" s="1"/>
      <c r="HG1093" s="1"/>
      <c r="HH1093" s="1"/>
      <c r="HI1093" s="1"/>
      <c r="HJ1093" s="1"/>
      <c r="HK1093" s="1"/>
      <c r="HL1093" s="1"/>
      <c r="HM1093" s="1"/>
      <c r="HN1093" s="1"/>
      <c r="HO1093" s="1"/>
      <c r="HP1093" s="1"/>
      <c r="HQ1093" s="1"/>
      <c r="HR1093" s="1"/>
      <c r="HS1093" s="1"/>
      <c r="HT1093" s="1"/>
      <c r="HU1093" s="1"/>
      <c r="HV1093" s="1"/>
      <c r="HW1093" s="1"/>
      <c r="HX1093" s="1"/>
      <c r="HY1093" s="1"/>
      <c r="HZ1093" s="1"/>
      <c r="IA1093" s="1"/>
    </row>
    <row r="1094" customFormat="1" ht="14.25" spans="1:237">
      <c r="A1094" s="6">
        <v>1092</v>
      </c>
      <c r="B1094" s="20" t="s">
        <v>1699</v>
      </c>
      <c r="C1094" s="20">
        <v>1</v>
      </c>
      <c r="D1094" s="20"/>
      <c r="E1094" s="7">
        <v>490</v>
      </c>
      <c r="F1094" s="20" t="s">
        <v>9</v>
      </c>
      <c r="G1094" s="20" t="s">
        <v>1575</v>
      </c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  <c r="CA1094" s="1"/>
      <c r="CB1094" s="1"/>
      <c r="CC1094" s="1"/>
      <c r="CD1094" s="1"/>
      <c r="CE1094" s="1"/>
      <c r="CF1094" s="1"/>
      <c r="CG1094" s="1"/>
      <c r="CH1094" s="1"/>
      <c r="CI1094" s="1"/>
      <c r="CJ1094" s="1"/>
      <c r="CK1094" s="1"/>
      <c r="CL1094" s="1"/>
      <c r="CM1094" s="1"/>
      <c r="CN1094" s="1"/>
      <c r="CO1094" s="1"/>
      <c r="CP1094" s="1"/>
      <c r="CQ1094" s="1"/>
      <c r="CR1094" s="1"/>
      <c r="CS1094" s="1"/>
      <c r="CT1094" s="1"/>
      <c r="CU1094" s="1"/>
      <c r="CV1094" s="1"/>
      <c r="CW1094" s="1"/>
      <c r="CX1094" s="1"/>
      <c r="CY1094" s="1"/>
      <c r="CZ1094" s="1"/>
      <c r="DA1094" s="1"/>
      <c r="DB1094" s="1"/>
      <c r="DC1094" s="1"/>
      <c r="DD1094" s="1"/>
      <c r="DE1094" s="1"/>
      <c r="DF1094" s="1"/>
      <c r="DG1094" s="1"/>
      <c r="DH1094" s="1"/>
      <c r="DI1094" s="1"/>
      <c r="DJ1094" s="1"/>
      <c r="DK1094" s="1"/>
      <c r="DL1094" s="1"/>
      <c r="DM1094" s="1"/>
      <c r="DN1094" s="1"/>
      <c r="DO1094" s="1"/>
      <c r="DP1094" s="1"/>
      <c r="DQ1094" s="1"/>
      <c r="DR1094" s="1"/>
      <c r="DS1094" s="1"/>
      <c r="DT1094" s="1"/>
      <c r="DU1094" s="1"/>
      <c r="DV1094" s="1"/>
      <c r="DW1094" s="1"/>
      <c r="DX1094" s="1"/>
      <c r="DY1094" s="1"/>
      <c r="DZ1094" s="1"/>
      <c r="EA1094" s="1"/>
      <c r="EB1094" s="1"/>
      <c r="EC1094" s="1"/>
      <c r="ED1094" s="1"/>
      <c r="EE1094" s="1"/>
      <c r="EF1094" s="1"/>
      <c r="EG1094" s="1"/>
      <c r="EH1094" s="1"/>
      <c r="EI1094" s="1"/>
      <c r="EJ1094" s="1"/>
      <c r="EK1094" s="1"/>
      <c r="EL1094" s="1"/>
      <c r="EM1094" s="1"/>
      <c r="EN1094" s="1"/>
      <c r="EO1094" s="1"/>
      <c r="EP1094" s="1"/>
      <c r="EQ1094" s="1"/>
      <c r="ER1094" s="1"/>
      <c r="ES1094" s="1"/>
      <c r="ET1094" s="1"/>
      <c r="EU1094" s="1"/>
      <c r="EV1094" s="1"/>
      <c r="EW1094" s="1"/>
      <c r="EX1094" s="1"/>
      <c r="EY1094" s="1"/>
      <c r="EZ1094" s="1"/>
      <c r="FA1094" s="1"/>
      <c r="FB1094" s="1"/>
      <c r="FC1094" s="1"/>
      <c r="FD1094" s="1"/>
      <c r="FE1094" s="1"/>
      <c r="FF1094" s="1"/>
      <c r="FG1094" s="1"/>
      <c r="FH1094" s="1"/>
      <c r="FI1094" s="1"/>
      <c r="FJ1094" s="1"/>
      <c r="FK1094" s="1"/>
      <c r="FL1094" s="1"/>
      <c r="FM1094" s="1"/>
      <c r="FN1094" s="1"/>
      <c r="FO1094" s="1"/>
      <c r="FP1094" s="1"/>
      <c r="FQ1094" s="1"/>
      <c r="FR1094" s="1"/>
      <c r="FS1094" s="1"/>
      <c r="FT1094" s="1"/>
      <c r="FU1094" s="1"/>
      <c r="FV1094" s="1"/>
      <c r="FW1094" s="1"/>
      <c r="FX1094" s="1"/>
      <c r="FY1094" s="1"/>
      <c r="FZ1094" s="1"/>
      <c r="GA1094" s="1"/>
      <c r="GB1094" s="1"/>
      <c r="GC1094" s="1"/>
      <c r="GD1094" s="1"/>
      <c r="GE1094" s="1"/>
      <c r="GF1094" s="1"/>
      <c r="GG1094" s="1"/>
      <c r="GH1094" s="1"/>
      <c r="GI1094" s="1"/>
      <c r="GJ1094" s="1"/>
      <c r="GK1094" s="1"/>
      <c r="GL1094" s="1"/>
      <c r="GM1094" s="1"/>
      <c r="GN1094" s="1"/>
      <c r="GO1094" s="1"/>
      <c r="GP1094" s="1"/>
      <c r="GQ1094" s="1"/>
      <c r="GR1094" s="1"/>
      <c r="GS1094" s="1"/>
      <c r="GT1094" s="1"/>
      <c r="GU1094" s="1"/>
      <c r="GV1094" s="1"/>
      <c r="GW1094" s="1"/>
      <c r="GX1094" s="1"/>
      <c r="GY1094" s="1"/>
      <c r="GZ1094" s="1"/>
      <c r="HA1094" s="1"/>
      <c r="HB1094" s="1"/>
      <c r="HC1094" s="1"/>
      <c r="HD1094" s="1"/>
      <c r="HE1094" s="1"/>
      <c r="HF1094" s="1"/>
      <c r="HG1094" s="1"/>
      <c r="HH1094" s="1"/>
      <c r="HI1094" s="1"/>
      <c r="HJ1094" s="1"/>
      <c r="HK1094" s="1"/>
      <c r="HL1094" s="1"/>
      <c r="HM1094" s="1"/>
      <c r="HN1094" s="1"/>
      <c r="HO1094" s="1"/>
      <c r="HP1094" s="1"/>
      <c r="HQ1094" s="1"/>
      <c r="HR1094" s="1"/>
      <c r="HS1094" s="1"/>
      <c r="HT1094" s="1"/>
      <c r="HU1094" s="1"/>
      <c r="HV1094" s="1"/>
      <c r="HW1094" s="1"/>
      <c r="HX1094" s="1"/>
      <c r="HY1094" s="1"/>
      <c r="HZ1094" s="1"/>
      <c r="IA1094" s="1"/>
      <c r="IB1094" s="1"/>
      <c r="IC1094" s="1"/>
    </row>
    <row r="1095" customFormat="1" ht="14.25" spans="1:237">
      <c r="A1095" s="6">
        <v>1093</v>
      </c>
      <c r="B1095" s="22" t="s">
        <v>1700</v>
      </c>
      <c r="C1095" s="22">
        <v>3</v>
      </c>
      <c r="D1095" s="46" t="s">
        <v>1701</v>
      </c>
      <c r="E1095" s="7">
        <v>1290</v>
      </c>
      <c r="F1095" s="7" t="s">
        <v>9</v>
      </c>
      <c r="G1095" s="9" t="s">
        <v>1575</v>
      </c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/>
      <c r="BT1095" s="1"/>
      <c r="BU1095" s="1"/>
      <c r="BV1095" s="1"/>
      <c r="BW1095" s="1"/>
      <c r="BX1095" s="1"/>
      <c r="BY1095" s="1"/>
      <c r="BZ1095" s="1"/>
      <c r="CA1095" s="1"/>
      <c r="CB1095" s="1"/>
      <c r="CC1095" s="1"/>
      <c r="CD1095" s="1"/>
      <c r="CE1095" s="1"/>
      <c r="CF1095" s="1"/>
      <c r="CG1095" s="1"/>
      <c r="CH1095" s="1"/>
      <c r="CI1095" s="1"/>
      <c r="CJ1095" s="1"/>
      <c r="CK1095" s="1"/>
      <c r="CL1095" s="1"/>
      <c r="CM1095" s="1"/>
      <c r="CN1095" s="1"/>
      <c r="CO1095" s="1"/>
      <c r="CP1095" s="1"/>
      <c r="CQ1095" s="1"/>
      <c r="CR1095" s="1"/>
      <c r="CS1095" s="1"/>
      <c r="CT1095" s="1"/>
      <c r="CU1095" s="1"/>
      <c r="CV1095" s="1"/>
      <c r="CW1095" s="1"/>
      <c r="CX1095" s="1"/>
      <c r="CY1095" s="1"/>
      <c r="CZ1095" s="1"/>
      <c r="DA1095" s="1"/>
      <c r="DB1095" s="1"/>
      <c r="DC1095" s="1"/>
      <c r="DD1095" s="1"/>
      <c r="DE1095" s="1"/>
      <c r="DF1095" s="1"/>
      <c r="DG1095" s="1"/>
      <c r="DH1095" s="1"/>
      <c r="DI1095" s="1"/>
      <c r="DJ1095" s="1"/>
      <c r="DK1095" s="1"/>
      <c r="DL1095" s="1"/>
      <c r="DM1095" s="1"/>
      <c r="DN1095" s="1"/>
      <c r="DO1095" s="1"/>
      <c r="DP1095" s="1"/>
      <c r="DQ1095" s="1"/>
      <c r="DR1095" s="1"/>
      <c r="DS1095" s="1"/>
      <c r="DT1095" s="1"/>
      <c r="DU1095" s="1"/>
      <c r="DV1095" s="1"/>
      <c r="DW1095" s="1"/>
      <c r="DX1095" s="1"/>
      <c r="DY1095" s="1"/>
      <c r="DZ1095" s="1"/>
      <c r="EA1095" s="1"/>
      <c r="EB1095" s="1"/>
      <c r="EC1095" s="1"/>
      <c r="ED1095" s="1"/>
      <c r="EE1095" s="1"/>
      <c r="EF1095" s="1"/>
      <c r="EG1095" s="1"/>
      <c r="EH1095" s="1"/>
      <c r="EI1095" s="1"/>
      <c r="EJ1095" s="1"/>
      <c r="EK1095" s="1"/>
      <c r="EL1095" s="1"/>
      <c r="EM1095" s="1"/>
      <c r="EN1095" s="1"/>
      <c r="EO1095" s="1"/>
      <c r="EP1095" s="1"/>
      <c r="EQ1095" s="1"/>
      <c r="ER1095" s="1"/>
      <c r="ES1095" s="1"/>
      <c r="ET1095" s="1"/>
      <c r="EU1095" s="1"/>
      <c r="EV1095" s="1"/>
      <c r="EW1095" s="1"/>
      <c r="EX1095" s="1"/>
      <c r="EY1095" s="1"/>
      <c r="EZ1095" s="1"/>
      <c r="FA1095" s="1"/>
      <c r="FB1095" s="1"/>
      <c r="FC1095" s="1"/>
      <c r="FD1095" s="1"/>
      <c r="FE1095" s="1"/>
      <c r="FF1095" s="1"/>
      <c r="FG1095" s="1"/>
      <c r="FH1095" s="1"/>
      <c r="FI1095" s="1"/>
      <c r="FJ1095" s="1"/>
      <c r="FK1095" s="1"/>
      <c r="FL1095" s="1"/>
      <c r="FM1095" s="1"/>
      <c r="FN1095" s="1"/>
      <c r="FO1095" s="1"/>
      <c r="FP1095" s="1"/>
      <c r="FQ1095" s="1"/>
      <c r="FR1095" s="1"/>
      <c r="FS1095" s="1"/>
      <c r="FT1095" s="1"/>
      <c r="FU1095" s="1"/>
      <c r="FV1095" s="1"/>
      <c r="FW1095" s="1"/>
      <c r="FX1095" s="1"/>
      <c r="FY1095" s="1"/>
      <c r="FZ1095" s="1"/>
      <c r="GA1095" s="1"/>
      <c r="GB1095" s="1"/>
      <c r="GC1095" s="1"/>
      <c r="GD1095" s="1"/>
      <c r="GE1095" s="1"/>
      <c r="GF1095" s="1"/>
      <c r="GG1095" s="1"/>
      <c r="GH1095" s="1"/>
      <c r="GI1095" s="1"/>
      <c r="GJ1095" s="1"/>
      <c r="GK1095" s="1"/>
      <c r="GL1095" s="1"/>
      <c r="GM1095" s="1"/>
      <c r="GN1095" s="1"/>
      <c r="GO1095" s="1"/>
      <c r="GP1095" s="1"/>
      <c r="GQ1095" s="1"/>
      <c r="GR1095" s="1"/>
      <c r="GS1095" s="1"/>
      <c r="GT1095" s="1"/>
      <c r="GU1095" s="1"/>
      <c r="GV1095" s="1"/>
      <c r="GW1095" s="1"/>
      <c r="GX1095" s="1"/>
      <c r="GY1095" s="1"/>
      <c r="GZ1095" s="1"/>
      <c r="HA1095" s="1"/>
      <c r="HB1095" s="1"/>
      <c r="HC1095" s="1"/>
      <c r="HD1095" s="1"/>
      <c r="HE1095" s="1"/>
      <c r="HF1095" s="1"/>
      <c r="HG1095" s="1"/>
      <c r="HH1095" s="1"/>
      <c r="HI1095" s="1"/>
      <c r="HJ1095" s="1"/>
      <c r="HK1095" s="1"/>
      <c r="HL1095" s="1"/>
      <c r="HM1095" s="1"/>
      <c r="HN1095" s="1"/>
      <c r="HO1095" s="1"/>
      <c r="HP1095" s="1"/>
      <c r="HQ1095" s="1"/>
      <c r="HR1095" s="1"/>
      <c r="HS1095" s="1"/>
      <c r="HT1095" s="1"/>
      <c r="HU1095" s="1"/>
      <c r="HV1095" s="1"/>
      <c r="HW1095" s="1"/>
      <c r="HX1095" s="1"/>
      <c r="HY1095" s="1"/>
      <c r="HZ1095" s="1"/>
      <c r="IA1095" s="1"/>
      <c r="IB1095" s="1"/>
      <c r="IC1095" s="1"/>
    </row>
    <row r="1096" s="1" customFormat="1" ht="14.25" spans="1:237">
      <c r="A1096" s="6">
        <v>1094</v>
      </c>
      <c r="B1096" s="13" t="s">
        <v>1702</v>
      </c>
      <c r="C1096" s="13">
        <v>1</v>
      </c>
      <c r="D1096" s="13"/>
      <c r="E1096" s="7">
        <v>470</v>
      </c>
      <c r="F1096" s="7" t="s">
        <v>9</v>
      </c>
      <c r="G1096" s="9" t="s">
        <v>1575</v>
      </c>
      <c r="IB1096"/>
      <c r="IC1096"/>
    </row>
    <row r="1097" s="1" customFormat="1" ht="14.25" spans="1:7">
      <c r="A1097" s="6">
        <v>1095</v>
      </c>
      <c r="B1097" s="9" t="s">
        <v>1703</v>
      </c>
      <c r="C1097" s="14">
        <v>3</v>
      </c>
      <c r="D1097" s="21" t="s">
        <v>1704</v>
      </c>
      <c r="E1097" s="7">
        <v>1290</v>
      </c>
      <c r="F1097" s="7" t="s">
        <v>9</v>
      </c>
      <c r="G1097" s="9" t="s">
        <v>1575</v>
      </c>
    </row>
    <row r="1098" s="1" customFormat="1" ht="14.25" spans="1:7">
      <c r="A1098" s="6">
        <v>1096</v>
      </c>
      <c r="B1098" s="10" t="s">
        <v>1705</v>
      </c>
      <c r="C1098" s="10">
        <v>1</v>
      </c>
      <c r="D1098" s="10"/>
      <c r="E1098" s="7">
        <v>490</v>
      </c>
      <c r="F1098" s="7" t="s">
        <v>9</v>
      </c>
      <c r="G1098" s="9" t="s">
        <v>1575</v>
      </c>
    </row>
    <row r="1099" s="1" customFormat="1" ht="14.25" spans="1:7">
      <c r="A1099" s="6">
        <v>1097</v>
      </c>
      <c r="B1099" s="9" t="s">
        <v>1706</v>
      </c>
      <c r="C1099" s="9">
        <v>1</v>
      </c>
      <c r="D1099" s="9"/>
      <c r="E1099" s="7">
        <v>510</v>
      </c>
      <c r="F1099" s="7" t="s">
        <v>9</v>
      </c>
      <c r="G1099" s="9" t="s">
        <v>1575</v>
      </c>
    </row>
    <row r="1100" customFormat="1" ht="14.25" spans="1:235">
      <c r="A1100" s="6">
        <v>1098</v>
      </c>
      <c r="B1100" s="9" t="s">
        <v>1707</v>
      </c>
      <c r="C1100" s="14">
        <v>1</v>
      </c>
      <c r="D1100" s="9"/>
      <c r="E1100" s="7">
        <v>470</v>
      </c>
      <c r="F1100" s="7" t="s">
        <v>9</v>
      </c>
      <c r="G1100" s="9" t="s">
        <v>1575</v>
      </c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1"/>
      <c r="BP1100" s="1"/>
      <c r="BQ1100" s="1"/>
      <c r="BR1100" s="1"/>
      <c r="BS1100" s="1"/>
      <c r="BT1100" s="1"/>
      <c r="BU1100" s="1"/>
      <c r="BV1100" s="1"/>
      <c r="BW1100" s="1"/>
      <c r="BX1100" s="1"/>
      <c r="BY1100" s="1"/>
      <c r="BZ1100" s="1"/>
      <c r="CA1100" s="1"/>
      <c r="CB1100" s="1"/>
      <c r="CC1100" s="1"/>
      <c r="CD1100" s="1"/>
      <c r="CE1100" s="1"/>
      <c r="CF1100" s="1"/>
      <c r="CG1100" s="1"/>
      <c r="CH1100" s="1"/>
      <c r="CI1100" s="1"/>
      <c r="CJ1100" s="1"/>
      <c r="CK1100" s="1"/>
      <c r="CL1100" s="1"/>
      <c r="CM1100" s="1"/>
      <c r="CN1100" s="1"/>
      <c r="CO1100" s="1"/>
      <c r="CP1100" s="1"/>
      <c r="CQ1100" s="1"/>
      <c r="CR1100" s="1"/>
      <c r="CS1100" s="1"/>
      <c r="CT1100" s="1"/>
      <c r="CU1100" s="1"/>
      <c r="CV1100" s="1"/>
      <c r="CW1100" s="1"/>
      <c r="CX1100" s="1"/>
      <c r="CY1100" s="1"/>
      <c r="CZ1100" s="1"/>
      <c r="DA1100" s="1"/>
      <c r="DB1100" s="1"/>
      <c r="DC1100" s="1"/>
      <c r="DD1100" s="1"/>
      <c r="DE1100" s="1"/>
      <c r="DF1100" s="1"/>
      <c r="DG1100" s="1"/>
      <c r="DH1100" s="1"/>
      <c r="DI1100" s="1"/>
      <c r="DJ1100" s="1"/>
      <c r="DK1100" s="1"/>
      <c r="DL1100" s="1"/>
      <c r="DM1100" s="1"/>
      <c r="DN1100" s="1"/>
      <c r="DO1100" s="1"/>
      <c r="DP1100" s="1"/>
      <c r="DQ1100" s="1"/>
      <c r="DR1100" s="1"/>
      <c r="DS1100" s="1"/>
      <c r="DT1100" s="1"/>
      <c r="DU1100" s="1"/>
      <c r="DV1100" s="1"/>
      <c r="DW1100" s="1"/>
      <c r="DX1100" s="1"/>
      <c r="DY1100" s="1"/>
      <c r="DZ1100" s="1"/>
      <c r="EA1100" s="1"/>
      <c r="EB1100" s="1"/>
      <c r="EC1100" s="1"/>
      <c r="ED1100" s="1"/>
      <c r="EE1100" s="1"/>
      <c r="EF1100" s="1"/>
      <c r="EG1100" s="1"/>
      <c r="EH1100" s="1"/>
      <c r="EI1100" s="1"/>
      <c r="EJ1100" s="1"/>
      <c r="EK1100" s="1"/>
      <c r="EL1100" s="1"/>
      <c r="EM1100" s="1"/>
      <c r="EN1100" s="1"/>
      <c r="EO1100" s="1"/>
      <c r="EP1100" s="1"/>
      <c r="EQ1100" s="1"/>
      <c r="ER1100" s="1"/>
      <c r="ES1100" s="1"/>
      <c r="ET1100" s="1"/>
      <c r="EU1100" s="1"/>
      <c r="EV1100" s="1"/>
      <c r="EW1100" s="1"/>
      <c r="EX1100" s="1"/>
      <c r="EY1100" s="1"/>
      <c r="EZ1100" s="1"/>
      <c r="FA1100" s="1"/>
      <c r="FB1100" s="1"/>
      <c r="FC1100" s="1"/>
      <c r="FD1100" s="1"/>
      <c r="FE1100" s="1"/>
      <c r="FF1100" s="1"/>
      <c r="FG1100" s="1"/>
      <c r="FH1100" s="1"/>
      <c r="FI1100" s="1"/>
      <c r="FJ1100" s="1"/>
      <c r="FK1100" s="1"/>
      <c r="FL1100" s="1"/>
      <c r="FM1100" s="1"/>
      <c r="FN1100" s="1"/>
      <c r="FO1100" s="1"/>
      <c r="FP1100" s="1"/>
      <c r="FQ1100" s="1"/>
      <c r="FR1100" s="1"/>
      <c r="FS1100" s="1"/>
      <c r="FT1100" s="1"/>
      <c r="FU1100" s="1"/>
      <c r="FV1100" s="1"/>
      <c r="FW1100" s="1"/>
      <c r="FX1100" s="1"/>
      <c r="FY1100" s="1"/>
      <c r="FZ1100" s="1"/>
      <c r="GA1100" s="1"/>
      <c r="GB1100" s="1"/>
      <c r="GC1100" s="1"/>
      <c r="GD1100" s="1"/>
      <c r="GE1100" s="1"/>
      <c r="GF1100" s="1"/>
      <c r="GG1100" s="1"/>
      <c r="GH1100" s="1"/>
      <c r="GI1100" s="1"/>
      <c r="GJ1100" s="1"/>
      <c r="GK1100" s="1"/>
      <c r="GL1100" s="1"/>
      <c r="GM1100" s="1"/>
      <c r="GN1100" s="1"/>
      <c r="GO1100" s="1"/>
      <c r="GP1100" s="1"/>
      <c r="GQ1100" s="1"/>
      <c r="GR1100" s="1"/>
      <c r="GS1100" s="1"/>
      <c r="GT1100" s="1"/>
      <c r="GU1100" s="1"/>
      <c r="GV1100" s="1"/>
      <c r="GW1100" s="1"/>
      <c r="GX1100" s="1"/>
      <c r="GY1100" s="1"/>
      <c r="GZ1100" s="1"/>
      <c r="HA1100" s="1"/>
      <c r="HB1100" s="1"/>
      <c r="HC1100" s="1"/>
      <c r="HD1100" s="1"/>
      <c r="HE1100" s="1"/>
      <c r="HF1100" s="1"/>
      <c r="HG1100" s="1"/>
      <c r="HH1100" s="1"/>
      <c r="HI1100" s="1"/>
      <c r="HJ1100" s="1"/>
      <c r="HK1100" s="1"/>
      <c r="HL1100" s="1"/>
      <c r="HM1100" s="1"/>
      <c r="HN1100" s="1"/>
      <c r="HO1100" s="1"/>
      <c r="HP1100" s="1"/>
      <c r="HQ1100" s="1"/>
      <c r="HR1100" s="1"/>
      <c r="HS1100" s="1"/>
      <c r="HT1100" s="1"/>
      <c r="HU1100" s="1"/>
      <c r="HV1100" s="1"/>
      <c r="HW1100" s="1"/>
      <c r="HX1100" s="1"/>
      <c r="HY1100" s="1"/>
      <c r="HZ1100" s="1"/>
      <c r="IA1100" s="1"/>
    </row>
    <row r="1101" s="1" customFormat="1" ht="14.25" spans="1:237">
      <c r="A1101" s="6">
        <v>1099</v>
      </c>
      <c r="B1101" s="10" t="s">
        <v>1708</v>
      </c>
      <c r="C1101" s="10">
        <v>1</v>
      </c>
      <c r="D1101" s="10"/>
      <c r="E1101" s="7">
        <v>490</v>
      </c>
      <c r="F1101" s="7" t="s">
        <v>9</v>
      </c>
      <c r="G1101" s="9" t="s">
        <v>1575</v>
      </c>
      <c r="IB1101"/>
      <c r="IC1101"/>
    </row>
    <row r="1102" s="1" customFormat="1" ht="14.25" spans="1:7">
      <c r="A1102" s="6">
        <v>1100</v>
      </c>
      <c r="B1102" s="29" t="s">
        <v>1709</v>
      </c>
      <c r="C1102" s="29">
        <v>2</v>
      </c>
      <c r="D1102" s="19" t="s">
        <v>1710</v>
      </c>
      <c r="E1102" s="7">
        <v>900</v>
      </c>
      <c r="F1102" s="7" t="s">
        <v>9</v>
      </c>
      <c r="G1102" s="9" t="s">
        <v>1575</v>
      </c>
    </row>
    <row r="1103" s="1" customFormat="1" ht="14.25" spans="1:237">
      <c r="A1103" s="6">
        <v>1101</v>
      </c>
      <c r="B1103" s="9" t="s">
        <v>1711</v>
      </c>
      <c r="C1103" s="9">
        <v>1</v>
      </c>
      <c r="D1103" s="9"/>
      <c r="E1103" s="7">
        <v>450</v>
      </c>
      <c r="F1103" s="7" t="s">
        <v>9</v>
      </c>
      <c r="G1103" s="9" t="s">
        <v>1575</v>
      </c>
      <c r="IB1103"/>
      <c r="IC1103"/>
    </row>
    <row r="1104" s="1" customFormat="1" ht="14.25" spans="1:237">
      <c r="A1104" s="6">
        <v>1102</v>
      </c>
      <c r="B1104" s="7" t="s">
        <v>1712</v>
      </c>
      <c r="C1104" s="7">
        <v>2</v>
      </c>
      <c r="D1104" s="16" t="s">
        <v>1713</v>
      </c>
      <c r="E1104" s="7">
        <v>900</v>
      </c>
      <c r="F1104" s="7" t="s">
        <v>9</v>
      </c>
      <c r="G1104" s="9" t="s">
        <v>1575</v>
      </c>
      <c r="IB1104"/>
      <c r="IC1104"/>
    </row>
    <row r="1105" customFormat="1" ht="14.25" spans="1:237">
      <c r="A1105" s="6">
        <v>1103</v>
      </c>
      <c r="B1105" s="7" t="s">
        <v>1714</v>
      </c>
      <c r="C1105" s="7">
        <v>2</v>
      </c>
      <c r="D1105" s="16" t="s">
        <v>1715</v>
      </c>
      <c r="E1105" s="7">
        <v>940</v>
      </c>
      <c r="F1105" s="7" t="s">
        <v>9</v>
      </c>
      <c r="G1105" s="9" t="s">
        <v>1575</v>
      </c>
      <c r="H1105" s="54"/>
      <c r="I1105" s="54"/>
      <c r="J1105" s="54"/>
      <c r="K1105" s="54"/>
      <c r="L1105" s="54"/>
      <c r="M1105" s="54"/>
      <c r="N1105" s="54"/>
      <c r="O1105" s="54"/>
      <c r="P1105" s="54"/>
      <c r="Q1105" s="54"/>
      <c r="R1105" s="54"/>
      <c r="S1105" s="54"/>
      <c r="T1105" s="54"/>
      <c r="U1105" s="54"/>
      <c r="V1105" s="54"/>
      <c r="W1105" s="54"/>
      <c r="X1105" s="54"/>
      <c r="Y1105" s="54"/>
      <c r="Z1105" s="54"/>
      <c r="AA1105" s="54"/>
      <c r="AB1105" s="54"/>
      <c r="AC1105" s="54"/>
      <c r="AD1105" s="54"/>
      <c r="AE1105" s="54"/>
      <c r="AF1105" s="54"/>
      <c r="AG1105" s="54"/>
      <c r="AH1105" s="54"/>
      <c r="AI1105" s="54"/>
      <c r="AJ1105" s="54"/>
      <c r="AK1105" s="54"/>
      <c r="AL1105" s="54"/>
      <c r="AM1105" s="54"/>
      <c r="AN1105" s="54"/>
      <c r="AO1105" s="54"/>
      <c r="AP1105" s="54"/>
      <c r="AQ1105" s="54"/>
      <c r="AR1105" s="54"/>
      <c r="AS1105" s="54"/>
      <c r="AT1105" s="54"/>
      <c r="AU1105" s="54"/>
      <c r="AV1105" s="54"/>
      <c r="AW1105" s="54"/>
      <c r="AX1105" s="54"/>
      <c r="AY1105" s="54"/>
      <c r="AZ1105" s="54"/>
      <c r="BA1105" s="54"/>
      <c r="BB1105" s="54"/>
      <c r="BC1105" s="54"/>
      <c r="BD1105" s="54"/>
      <c r="BE1105" s="54"/>
      <c r="BF1105" s="54"/>
      <c r="BG1105" s="54"/>
      <c r="BH1105" s="54"/>
      <c r="BI1105" s="54"/>
      <c r="BJ1105" s="54"/>
      <c r="BK1105" s="54"/>
      <c r="BL1105" s="54"/>
      <c r="BM1105" s="54"/>
      <c r="BN1105" s="54"/>
      <c r="BO1105" s="54"/>
      <c r="BP1105" s="54"/>
      <c r="BQ1105" s="54"/>
      <c r="BR1105" s="54"/>
      <c r="BS1105" s="54"/>
      <c r="BT1105" s="54"/>
      <c r="BU1105" s="54"/>
      <c r="BV1105" s="54"/>
      <c r="BW1105" s="54"/>
      <c r="BX1105" s="54"/>
      <c r="BY1105" s="54"/>
      <c r="BZ1105" s="54"/>
      <c r="CA1105" s="54"/>
      <c r="CB1105" s="54"/>
      <c r="CC1105" s="54"/>
      <c r="CD1105" s="54"/>
      <c r="CE1105" s="54"/>
      <c r="CF1105" s="54"/>
      <c r="CG1105" s="54"/>
      <c r="CH1105" s="54"/>
      <c r="CI1105" s="54"/>
      <c r="CJ1105" s="54"/>
      <c r="CK1105" s="54"/>
      <c r="CL1105" s="54"/>
      <c r="CM1105" s="54"/>
      <c r="CN1105" s="54"/>
      <c r="CO1105" s="54"/>
      <c r="CP1105" s="54"/>
      <c r="CQ1105" s="54"/>
      <c r="CR1105" s="54"/>
      <c r="CS1105" s="54"/>
      <c r="CT1105" s="54"/>
      <c r="CU1105" s="54"/>
      <c r="CV1105" s="54"/>
      <c r="CW1105" s="54"/>
      <c r="CX1105" s="54"/>
      <c r="CY1105" s="54"/>
      <c r="CZ1105" s="54"/>
      <c r="DA1105" s="54"/>
      <c r="DB1105" s="54"/>
      <c r="DC1105" s="54"/>
      <c r="DD1105" s="54"/>
      <c r="DE1105" s="54"/>
      <c r="DF1105" s="54"/>
      <c r="DG1105" s="54"/>
      <c r="DH1105" s="54"/>
      <c r="DI1105" s="54"/>
      <c r="DJ1105" s="54"/>
      <c r="DK1105" s="54"/>
      <c r="DL1105" s="54"/>
      <c r="DM1105" s="54"/>
      <c r="DN1105" s="54"/>
      <c r="DO1105" s="54"/>
      <c r="DP1105" s="54"/>
      <c r="DQ1105" s="54"/>
      <c r="DR1105" s="54"/>
      <c r="DS1105" s="54"/>
      <c r="DT1105" s="54"/>
      <c r="DU1105" s="54"/>
      <c r="DV1105" s="54"/>
      <c r="DW1105" s="54"/>
      <c r="DX1105" s="54"/>
      <c r="DY1105" s="54"/>
      <c r="DZ1105" s="54"/>
      <c r="EA1105" s="54"/>
      <c r="EB1105" s="54"/>
      <c r="EC1105" s="54"/>
      <c r="ED1105" s="54"/>
      <c r="EE1105" s="54"/>
      <c r="EF1105" s="54"/>
      <c r="EG1105" s="54"/>
      <c r="EH1105" s="54"/>
      <c r="EI1105" s="54"/>
      <c r="EJ1105" s="54"/>
      <c r="EK1105" s="54"/>
      <c r="EL1105" s="54"/>
      <c r="EM1105" s="54"/>
      <c r="EN1105" s="54"/>
      <c r="EO1105" s="54"/>
      <c r="EP1105" s="54"/>
      <c r="EQ1105" s="54"/>
      <c r="ER1105" s="54"/>
      <c r="ES1105" s="54"/>
      <c r="ET1105" s="54"/>
      <c r="EU1105" s="54"/>
      <c r="EV1105" s="54"/>
      <c r="EW1105" s="54"/>
      <c r="EX1105" s="54"/>
      <c r="EY1105" s="54"/>
      <c r="EZ1105" s="54"/>
      <c r="FA1105" s="54"/>
      <c r="FB1105" s="54"/>
      <c r="FC1105" s="54"/>
      <c r="FD1105" s="54"/>
      <c r="FE1105" s="54"/>
      <c r="FF1105" s="54"/>
      <c r="FG1105" s="54"/>
      <c r="FH1105" s="54"/>
      <c r="FI1105" s="54"/>
      <c r="FJ1105" s="54"/>
      <c r="FK1105" s="54"/>
      <c r="FL1105" s="54"/>
      <c r="FM1105" s="54"/>
      <c r="FN1105" s="54"/>
      <c r="FO1105" s="54"/>
      <c r="FP1105" s="54"/>
      <c r="FQ1105" s="54"/>
      <c r="FR1105" s="54"/>
      <c r="FS1105" s="54"/>
      <c r="FT1105" s="54"/>
      <c r="FU1105" s="54"/>
      <c r="FV1105" s="54"/>
      <c r="FW1105" s="54"/>
      <c r="FX1105" s="54"/>
      <c r="FY1105" s="54"/>
      <c r="FZ1105" s="54"/>
      <c r="GA1105" s="54"/>
      <c r="GB1105" s="54"/>
      <c r="GC1105" s="54"/>
      <c r="GD1105" s="54"/>
      <c r="GE1105" s="54"/>
      <c r="GF1105" s="54"/>
      <c r="GG1105" s="54"/>
      <c r="GH1105" s="54"/>
      <c r="GI1105" s="54"/>
      <c r="GJ1105" s="54"/>
      <c r="GK1105" s="54"/>
      <c r="GL1105" s="54"/>
      <c r="GM1105" s="54"/>
      <c r="GN1105" s="54"/>
      <c r="GO1105" s="54"/>
      <c r="GP1105" s="54"/>
      <c r="GQ1105" s="54"/>
      <c r="GR1105" s="54"/>
      <c r="GS1105" s="54"/>
      <c r="GT1105" s="54"/>
      <c r="GU1105" s="54"/>
      <c r="GV1105" s="54"/>
      <c r="GW1105" s="54"/>
      <c r="GX1105" s="54"/>
      <c r="GY1105" s="54"/>
      <c r="GZ1105" s="54"/>
      <c r="HA1105" s="54"/>
      <c r="HB1105" s="54"/>
      <c r="HC1105" s="54"/>
      <c r="HD1105" s="54"/>
      <c r="HE1105" s="54"/>
      <c r="HF1105" s="54"/>
      <c r="HG1105" s="54"/>
      <c r="HH1105" s="54"/>
      <c r="HI1105" s="54"/>
      <c r="HJ1105" s="54"/>
      <c r="HK1105" s="54"/>
      <c r="HL1105" s="54"/>
      <c r="HM1105" s="54"/>
      <c r="HN1105" s="54"/>
      <c r="HO1105" s="54"/>
      <c r="HP1105" s="54"/>
      <c r="HQ1105" s="54"/>
      <c r="HR1105" s="54"/>
      <c r="HS1105" s="54"/>
      <c r="HT1105" s="54"/>
      <c r="HU1105" s="54"/>
      <c r="HV1105" s="54"/>
      <c r="HW1105" s="54"/>
      <c r="HX1105" s="54"/>
      <c r="HY1105" s="54"/>
      <c r="HZ1105" s="54"/>
      <c r="IA1105" s="54"/>
      <c r="IB1105" s="1"/>
      <c r="IC1105" s="1"/>
    </row>
    <row r="1106" customFormat="1" ht="14.25" spans="1:235">
      <c r="A1106" s="6">
        <v>1104</v>
      </c>
      <c r="B1106" s="8" t="s">
        <v>1716</v>
      </c>
      <c r="C1106" s="8">
        <v>3</v>
      </c>
      <c r="D1106" s="21" t="s">
        <v>1717</v>
      </c>
      <c r="E1106" s="7">
        <v>1470</v>
      </c>
      <c r="F1106" s="7" t="s">
        <v>9</v>
      </c>
      <c r="G1106" s="9" t="s">
        <v>1575</v>
      </c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  <c r="BW1106" s="1"/>
      <c r="BX1106" s="1"/>
      <c r="BY1106" s="1"/>
      <c r="BZ1106" s="1"/>
      <c r="CA1106" s="1"/>
      <c r="CB1106" s="1"/>
      <c r="CC1106" s="1"/>
      <c r="CD1106" s="1"/>
      <c r="CE1106" s="1"/>
      <c r="CF1106" s="1"/>
      <c r="CG1106" s="1"/>
      <c r="CH1106" s="1"/>
      <c r="CI1106" s="1"/>
      <c r="CJ1106" s="1"/>
      <c r="CK1106" s="1"/>
      <c r="CL1106" s="1"/>
      <c r="CM1106" s="1"/>
      <c r="CN1106" s="1"/>
      <c r="CO1106" s="1"/>
      <c r="CP1106" s="1"/>
      <c r="CQ1106" s="1"/>
      <c r="CR1106" s="1"/>
      <c r="CS1106" s="1"/>
      <c r="CT1106" s="1"/>
      <c r="CU1106" s="1"/>
      <c r="CV1106" s="1"/>
      <c r="CW1106" s="1"/>
      <c r="CX1106" s="1"/>
      <c r="CY1106" s="1"/>
      <c r="CZ1106" s="1"/>
      <c r="DA1106" s="1"/>
      <c r="DB1106" s="1"/>
      <c r="DC1106" s="1"/>
      <c r="DD1106" s="1"/>
      <c r="DE1106" s="1"/>
      <c r="DF1106" s="1"/>
      <c r="DG1106" s="1"/>
      <c r="DH1106" s="1"/>
      <c r="DI1106" s="1"/>
      <c r="DJ1106" s="1"/>
      <c r="DK1106" s="1"/>
      <c r="DL1106" s="1"/>
      <c r="DM1106" s="1"/>
      <c r="DN1106" s="1"/>
      <c r="DO1106" s="1"/>
      <c r="DP1106" s="1"/>
      <c r="DQ1106" s="1"/>
      <c r="DR1106" s="1"/>
      <c r="DS1106" s="1"/>
      <c r="DT1106" s="1"/>
      <c r="DU1106" s="1"/>
      <c r="DV1106" s="1"/>
      <c r="DW1106" s="1"/>
      <c r="DX1106" s="1"/>
      <c r="DY1106" s="1"/>
      <c r="DZ1106" s="1"/>
      <c r="EA1106" s="1"/>
      <c r="EB1106" s="1"/>
      <c r="EC1106" s="1"/>
      <c r="ED1106" s="1"/>
      <c r="EE1106" s="1"/>
      <c r="EF1106" s="1"/>
      <c r="EG1106" s="1"/>
      <c r="EH1106" s="1"/>
      <c r="EI1106" s="1"/>
      <c r="EJ1106" s="1"/>
      <c r="EK1106" s="1"/>
      <c r="EL1106" s="1"/>
      <c r="EM1106" s="1"/>
      <c r="EN1106" s="1"/>
      <c r="EO1106" s="1"/>
      <c r="EP1106" s="1"/>
      <c r="EQ1106" s="1"/>
      <c r="ER1106" s="1"/>
      <c r="ES1106" s="1"/>
      <c r="ET1106" s="1"/>
      <c r="EU1106" s="1"/>
      <c r="EV1106" s="1"/>
      <c r="EW1106" s="1"/>
      <c r="EX1106" s="1"/>
      <c r="EY1106" s="1"/>
      <c r="EZ1106" s="1"/>
      <c r="FA1106" s="1"/>
      <c r="FB1106" s="1"/>
      <c r="FC1106" s="1"/>
      <c r="FD1106" s="1"/>
      <c r="FE1106" s="1"/>
      <c r="FF1106" s="1"/>
      <c r="FG1106" s="1"/>
      <c r="FH1106" s="1"/>
      <c r="FI1106" s="1"/>
      <c r="FJ1106" s="1"/>
      <c r="FK1106" s="1"/>
      <c r="FL1106" s="1"/>
      <c r="FM1106" s="1"/>
      <c r="FN1106" s="1"/>
      <c r="FO1106" s="1"/>
      <c r="FP1106" s="1"/>
      <c r="FQ1106" s="1"/>
      <c r="FR1106" s="1"/>
      <c r="FS1106" s="1"/>
      <c r="FT1106" s="1"/>
      <c r="FU1106" s="1"/>
      <c r="FV1106" s="1"/>
      <c r="FW1106" s="1"/>
      <c r="FX1106" s="1"/>
      <c r="FY1106" s="1"/>
      <c r="FZ1106" s="1"/>
      <c r="GA1106" s="1"/>
      <c r="GB1106" s="1"/>
      <c r="GC1106" s="1"/>
      <c r="GD1106" s="1"/>
      <c r="GE1106" s="1"/>
      <c r="GF1106" s="1"/>
      <c r="GG1106" s="1"/>
      <c r="GH1106" s="1"/>
      <c r="GI1106" s="1"/>
      <c r="GJ1106" s="1"/>
      <c r="GK1106" s="1"/>
      <c r="GL1106" s="1"/>
      <c r="GM1106" s="1"/>
      <c r="GN1106" s="1"/>
      <c r="GO1106" s="1"/>
      <c r="GP1106" s="1"/>
      <c r="GQ1106" s="1"/>
      <c r="GR1106" s="1"/>
      <c r="GS1106" s="1"/>
      <c r="GT1106" s="1"/>
      <c r="GU1106" s="1"/>
      <c r="GV1106" s="1"/>
      <c r="GW1106" s="1"/>
      <c r="GX1106" s="1"/>
      <c r="GY1106" s="1"/>
      <c r="GZ1106" s="1"/>
      <c r="HA1106" s="1"/>
      <c r="HB1106" s="1"/>
      <c r="HC1106" s="1"/>
      <c r="HD1106" s="1"/>
      <c r="HE1106" s="1"/>
      <c r="HF1106" s="1"/>
      <c r="HG1106" s="1"/>
      <c r="HH1106" s="1"/>
      <c r="HI1106" s="1"/>
      <c r="HJ1106" s="1"/>
      <c r="HK1106" s="1"/>
      <c r="HL1106" s="1"/>
      <c r="HM1106" s="1"/>
      <c r="HN1106" s="1"/>
      <c r="HO1106" s="1"/>
      <c r="HP1106" s="1"/>
      <c r="HQ1106" s="1"/>
      <c r="HR1106" s="1"/>
      <c r="HS1106" s="1"/>
      <c r="HT1106" s="1"/>
      <c r="HU1106" s="1"/>
      <c r="HV1106" s="1"/>
      <c r="HW1106" s="1"/>
      <c r="HX1106" s="1"/>
      <c r="HY1106" s="1"/>
      <c r="HZ1106" s="1"/>
      <c r="IA1106" s="1"/>
    </row>
    <row r="1107" s="1" customFormat="1" ht="14.25" spans="1:7">
      <c r="A1107" s="6">
        <v>1105</v>
      </c>
      <c r="B1107" s="7" t="s">
        <v>1718</v>
      </c>
      <c r="C1107" s="7">
        <v>1</v>
      </c>
      <c r="D1107" s="7"/>
      <c r="E1107" s="7">
        <v>450</v>
      </c>
      <c r="F1107" s="7" t="s">
        <v>9</v>
      </c>
      <c r="G1107" s="9" t="s">
        <v>1575</v>
      </c>
    </row>
    <row r="1108" s="1" customFormat="1" ht="14.25" spans="1:7">
      <c r="A1108" s="6">
        <v>1106</v>
      </c>
      <c r="B1108" s="8" t="s">
        <v>1719</v>
      </c>
      <c r="C1108" s="8">
        <v>2</v>
      </c>
      <c r="D1108" s="8" t="s">
        <v>1720</v>
      </c>
      <c r="E1108" s="7">
        <v>980</v>
      </c>
      <c r="F1108" s="7" t="s">
        <v>9</v>
      </c>
      <c r="G1108" s="9" t="s">
        <v>1575</v>
      </c>
    </row>
    <row r="1109" s="1" customFormat="1" ht="14.25" spans="1:7">
      <c r="A1109" s="6">
        <v>1107</v>
      </c>
      <c r="B1109" s="20" t="s">
        <v>1721</v>
      </c>
      <c r="C1109" s="20">
        <v>2</v>
      </c>
      <c r="D1109" s="19" t="s">
        <v>1722</v>
      </c>
      <c r="E1109" s="7">
        <v>860</v>
      </c>
      <c r="F1109" s="20" t="s">
        <v>9</v>
      </c>
      <c r="G1109" s="20" t="s">
        <v>1575</v>
      </c>
    </row>
    <row r="1110" s="1" customFormat="1" ht="14.25" spans="1:7">
      <c r="A1110" s="6">
        <v>1108</v>
      </c>
      <c r="B1110" s="24" t="s">
        <v>1723</v>
      </c>
      <c r="C1110" s="24">
        <v>1</v>
      </c>
      <c r="D1110" s="13"/>
      <c r="E1110" s="7">
        <v>470</v>
      </c>
      <c r="F1110" s="7" t="s">
        <v>9</v>
      </c>
      <c r="G1110" s="9" t="s">
        <v>1575</v>
      </c>
    </row>
    <row r="1111" s="1" customFormat="1" ht="14.25" spans="1:7">
      <c r="A1111" s="6">
        <v>1109</v>
      </c>
      <c r="B1111" s="9" t="s">
        <v>1724</v>
      </c>
      <c r="C1111" s="9">
        <v>1</v>
      </c>
      <c r="D1111" s="9"/>
      <c r="E1111" s="7">
        <v>490</v>
      </c>
      <c r="F1111" s="7" t="s">
        <v>9</v>
      </c>
      <c r="G1111" s="9" t="s">
        <v>1575</v>
      </c>
    </row>
    <row r="1112" s="1" customFormat="1" ht="14.25" spans="1:7">
      <c r="A1112" s="6">
        <v>1110</v>
      </c>
      <c r="B1112" s="9" t="s">
        <v>1725</v>
      </c>
      <c r="C1112" s="9">
        <v>1</v>
      </c>
      <c r="D1112" s="9"/>
      <c r="E1112" s="7">
        <v>510</v>
      </c>
      <c r="F1112" s="7" t="s">
        <v>9</v>
      </c>
      <c r="G1112" s="9" t="s">
        <v>1575</v>
      </c>
    </row>
    <row r="1113" s="1" customFormat="1" ht="14.25" spans="1:7">
      <c r="A1113" s="6">
        <v>1111</v>
      </c>
      <c r="B1113" s="9" t="s">
        <v>1726</v>
      </c>
      <c r="C1113" s="9">
        <v>1</v>
      </c>
      <c r="D1113" s="9"/>
      <c r="E1113" s="7">
        <v>620</v>
      </c>
      <c r="F1113" s="7" t="s">
        <v>9</v>
      </c>
      <c r="G1113" s="9" t="s">
        <v>1575</v>
      </c>
    </row>
    <row r="1114" customFormat="1" ht="14.25" spans="1:237">
      <c r="A1114" s="6">
        <v>1112</v>
      </c>
      <c r="B1114" s="9" t="s">
        <v>1727</v>
      </c>
      <c r="C1114" s="14">
        <v>3</v>
      </c>
      <c r="D1114" s="21" t="s">
        <v>1728</v>
      </c>
      <c r="E1114" s="7">
        <v>1350</v>
      </c>
      <c r="F1114" s="7" t="s">
        <v>9</v>
      </c>
      <c r="G1114" s="9" t="s">
        <v>1575</v>
      </c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  <c r="BQ1114" s="1"/>
      <c r="BR1114" s="1"/>
      <c r="BS1114" s="1"/>
      <c r="BT1114" s="1"/>
      <c r="BU1114" s="1"/>
      <c r="BV1114" s="1"/>
      <c r="BW1114" s="1"/>
      <c r="BX1114" s="1"/>
      <c r="BY1114" s="1"/>
      <c r="BZ1114" s="1"/>
      <c r="CA1114" s="1"/>
      <c r="CB1114" s="1"/>
      <c r="CC1114" s="1"/>
      <c r="CD1114" s="1"/>
      <c r="CE1114" s="1"/>
      <c r="CF1114" s="1"/>
      <c r="CG1114" s="1"/>
      <c r="CH1114" s="1"/>
      <c r="CI1114" s="1"/>
      <c r="CJ1114" s="1"/>
      <c r="CK1114" s="1"/>
      <c r="CL1114" s="1"/>
      <c r="CM1114" s="1"/>
      <c r="CN1114" s="1"/>
      <c r="CO1114" s="1"/>
      <c r="CP1114" s="1"/>
      <c r="CQ1114" s="1"/>
      <c r="CR1114" s="1"/>
      <c r="CS1114" s="1"/>
      <c r="CT1114" s="1"/>
      <c r="CU1114" s="1"/>
      <c r="CV1114" s="1"/>
      <c r="CW1114" s="1"/>
      <c r="CX1114" s="1"/>
      <c r="CY1114" s="1"/>
      <c r="CZ1114" s="1"/>
      <c r="DA1114" s="1"/>
      <c r="DB1114" s="1"/>
      <c r="DC1114" s="1"/>
      <c r="DD1114" s="1"/>
      <c r="DE1114" s="1"/>
      <c r="DF1114" s="1"/>
      <c r="DG1114" s="1"/>
      <c r="DH1114" s="1"/>
      <c r="DI1114" s="1"/>
      <c r="DJ1114" s="1"/>
      <c r="DK1114" s="1"/>
      <c r="DL1114" s="1"/>
      <c r="DM1114" s="1"/>
      <c r="DN1114" s="1"/>
      <c r="DO1114" s="1"/>
      <c r="DP1114" s="1"/>
      <c r="DQ1114" s="1"/>
      <c r="DR1114" s="1"/>
      <c r="DS1114" s="1"/>
      <c r="DT1114" s="1"/>
      <c r="DU1114" s="1"/>
      <c r="DV1114" s="1"/>
      <c r="DW1114" s="1"/>
      <c r="DX1114" s="1"/>
      <c r="DY1114" s="1"/>
      <c r="DZ1114" s="1"/>
      <c r="EA1114" s="1"/>
      <c r="EB1114" s="1"/>
      <c r="EC1114" s="1"/>
      <c r="ED1114" s="1"/>
      <c r="EE1114" s="1"/>
      <c r="EF1114" s="1"/>
      <c r="EG1114" s="1"/>
      <c r="EH1114" s="1"/>
      <c r="EI1114" s="1"/>
      <c r="EJ1114" s="1"/>
      <c r="EK1114" s="1"/>
      <c r="EL1114" s="1"/>
      <c r="EM1114" s="1"/>
      <c r="EN1114" s="1"/>
      <c r="EO1114" s="1"/>
      <c r="EP1114" s="1"/>
      <c r="EQ1114" s="1"/>
      <c r="ER1114" s="1"/>
      <c r="ES1114" s="1"/>
      <c r="ET1114" s="1"/>
      <c r="EU1114" s="1"/>
      <c r="EV1114" s="1"/>
      <c r="EW1114" s="1"/>
      <c r="EX1114" s="1"/>
      <c r="EY1114" s="1"/>
      <c r="EZ1114" s="1"/>
      <c r="FA1114" s="1"/>
      <c r="FB1114" s="1"/>
      <c r="FC1114" s="1"/>
      <c r="FD1114" s="1"/>
      <c r="FE1114" s="1"/>
      <c r="FF1114" s="1"/>
      <c r="FG1114" s="1"/>
      <c r="FH1114" s="1"/>
      <c r="FI1114" s="1"/>
      <c r="FJ1114" s="1"/>
      <c r="FK1114" s="1"/>
      <c r="FL1114" s="1"/>
      <c r="FM1114" s="1"/>
      <c r="FN1114" s="1"/>
      <c r="FO1114" s="1"/>
      <c r="FP1114" s="1"/>
      <c r="FQ1114" s="1"/>
      <c r="FR1114" s="1"/>
      <c r="FS1114" s="1"/>
      <c r="FT1114" s="1"/>
      <c r="FU1114" s="1"/>
      <c r="FV1114" s="1"/>
      <c r="FW1114" s="1"/>
      <c r="FX1114" s="1"/>
      <c r="FY1114" s="1"/>
      <c r="FZ1114" s="1"/>
      <c r="GA1114" s="1"/>
      <c r="GB1114" s="1"/>
      <c r="GC1114" s="1"/>
      <c r="GD1114" s="1"/>
      <c r="GE1114" s="1"/>
      <c r="GF1114" s="1"/>
      <c r="GG1114" s="1"/>
      <c r="GH1114" s="1"/>
      <c r="GI1114" s="1"/>
      <c r="GJ1114" s="1"/>
      <c r="GK1114" s="1"/>
      <c r="GL1114" s="1"/>
      <c r="GM1114" s="1"/>
      <c r="GN1114" s="1"/>
      <c r="GO1114" s="1"/>
      <c r="GP1114" s="1"/>
      <c r="GQ1114" s="1"/>
      <c r="GR1114" s="1"/>
      <c r="GS1114" s="1"/>
      <c r="GT1114" s="1"/>
      <c r="GU1114" s="1"/>
      <c r="GV1114" s="1"/>
      <c r="GW1114" s="1"/>
      <c r="GX1114" s="1"/>
      <c r="GY1114" s="1"/>
      <c r="GZ1114" s="1"/>
      <c r="HA1114" s="1"/>
      <c r="HB1114" s="1"/>
      <c r="HC1114" s="1"/>
      <c r="HD1114" s="1"/>
      <c r="HE1114" s="1"/>
      <c r="HF1114" s="1"/>
      <c r="HG1114" s="1"/>
      <c r="HH1114" s="1"/>
      <c r="HI1114" s="1"/>
      <c r="HJ1114" s="1"/>
      <c r="HK1114" s="1"/>
      <c r="HL1114" s="1"/>
      <c r="HM1114" s="1"/>
      <c r="HN1114" s="1"/>
      <c r="HO1114" s="1"/>
      <c r="HP1114" s="1"/>
      <c r="HQ1114" s="1"/>
      <c r="HR1114" s="1"/>
      <c r="HS1114" s="1"/>
      <c r="HT1114" s="1"/>
      <c r="HU1114" s="1"/>
      <c r="HV1114" s="1"/>
      <c r="HW1114" s="1"/>
      <c r="HX1114" s="1"/>
      <c r="HY1114" s="1"/>
      <c r="HZ1114" s="1"/>
      <c r="IA1114" s="1"/>
      <c r="IB1114" s="1"/>
      <c r="IC1114" s="1"/>
    </row>
    <row r="1115" s="1" customFormat="1" ht="14.25" spans="1:7">
      <c r="A1115" s="6">
        <v>1113</v>
      </c>
      <c r="B1115" s="10" t="s">
        <v>1729</v>
      </c>
      <c r="C1115" s="10">
        <v>3</v>
      </c>
      <c r="D1115" s="18" t="s">
        <v>1730</v>
      </c>
      <c r="E1115" s="7">
        <v>1350</v>
      </c>
      <c r="F1115" s="7" t="s">
        <v>9</v>
      </c>
      <c r="G1115" s="9" t="s">
        <v>1575</v>
      </c>
    </row>
    <row r="1116" s="1" customFormat="1" ht="14.25" spans="1:237">
      <c r="A1116" s="6">
        <v>1114</v>
      </c>
      <c r="B1116" s="9" t="s">
        <v>1731</v>
      </c>
      <c r="C1116" s="14">
        <v>2</v>
      </c>
      <c r="D1116" s="37" t="s">
        <v>1732</v>
      </c>
      <c r="E1116" s="7">
        <v>900</v>
      </c>
      <c r="F1116" s="7" t="s">
        <v>9</v>
      </c>
      <c r="G1116" s="9" t="s">
        <v>1575</v>
      </c>
      <c r="IB1116"/>
      <c r="IC1116"/>
    </row>
    <row r="1117" customFormat="1" ht="14.25" spans="1:237">
      <c r="A1117" s="6">
        <v>1115</v>
      </c>
      <c r="B1117" s="8" t="s">
        <v>1733</v>
      </c>
      <c r="C1117" s="8">
        <v>2</v>
      </c>
      <c r="D1117" s="19" t="s">
        <v>1734</v>
      </c>
      <c r="E1117" s="7">
        <v>980</v>
      </c>
      <c r="F1117" s="7" t="s">
        <v>9</v>
      </c>
      <c r="G1117" s="9" t="s">
        <v>1575</v>
      </c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  <c r="BU1117" s="1"/>
      <c r="BV1117" s="1"/>
      <c r="BW1117" s="1"/>
      <c r="BX1117" s="1"/>
      <c r="BY1117" s="1"/>
      <c r="BZ1117" s="1"/>
      <c r="CA1117" s="1"/>
      <c r="CB1117" s="1"/>
      <c r="CC1117" s="1"/>
      <c r="CD1117" s="1"/>
      <c r="CE1117" s="1"/>
      <c r="CF1117" s="1"/>
      <c r="CG1117" s="1"/>
      <c r="CH1117" s="1"/>
      <c r="CI1117" s="1"/>
      <c r="CJ1117" s="1"/>
      <c r="CK1117" s="1"/>
      <c r="CL1117" s="1"/>
      <c r="CM1117" s="1"/>
      <c r="CN1117" s="1"/>
      <c r="CO1117" s="1"/>
      <c r="CP1117" s="1"/>
      <c r="CQ1117" s="1"/>
      <c r="CR1117" s="1"/>
      <c r="CS1117" s="1"/>
      <c r="CT1117" s="1"/>
      <c r="CU1117" s="1"/>
      <c r="CV1117" s="1"/>
      <c r="CW1117" s="1"/>
      <c r="CX1117" s="1"/>
      <c r="CY1117" s="1"/>
      <c r="CZ1117" s="1"/>
      <c r="DA1117" s="1"/>
      <c r="DB1117" s="1"/>
      <c r="DC1117" s="1"/>
      <c r="DD1117" s="1"/>
      <c r="DE1117" s="1"/>
      <c r="DF1117" s="1"/>
      <c r="DG1117" s="1"/>
      <c r="DH1117" s="1"/>
      <c r="DI1117" s="1"/>
      <c r="DJ1117" s="1"/>
      <c r="DK1117" s="1"/>
      <c r="DL1117" s="1"/>
      <c r="DM1117" s="1"/>
      <c r="DN1117" s="1"/>
      <c r="DO1117" s="1"/>
      <c r="DP1117" s="1"/>
      <c r="DQ1117" s="1"/>
      <c r="DR1117" s="1"/>
      <c r="DS1117" s="1"/>
      <c r="DT1117" s="1"/>
      <c r="DU1117" s="1"/>
      <c r="DV1117" s="1"/>
      <c r="DW1117" s="1"/>
      <c r="DX1117" s="1"/>
      <c r="DY1117" s="1"/>
      <c r="DZ1117" s="1"/>
      <c r="EA1117" s="1"/>
      <c r="EB1117" s="1"/>
      <c r="EC1117" s="1"/>
      <c r="ED1117" s="1"/>
      <c r="EE1117" s="1"/>
      <c r="EF1117" s="1"/>
      <c r="EG1117" s="1"/>
      <c r="EH1117" s="1"/>
      <c r="EI1117" s="1"/>
      <c r="EJ1117" s="1"/>
      <c r="EK1117" s="1"/>
      <c r="EL1117" s="1"/>
      <c r="EM1117" s="1"/>
      <c r="EN1117" s="1"/>
      <c r="EO1117" s="1"/>
      <c r="EP1117" s="1"/>
      <c r="EQ1117" s="1"/>
      <c r="ER1117" s="1"/>
      <c r="ES1117" s="1"/>
      <c r="ET1117" s="1"/>
      <c r="EU1117" s="1"/>
      <c r="EV1117" s="1"/>
      <c r="EW1117" s="1"/>
      <c r="EX1117" s="1"/>
      <c r="EY1117" s="1"/>
      <c r="EZ1117" s="1"/>
      <c r="FA1117" s="1"/>
      <c r="FB1117" s="1"/>
      <c r="FC1117" s="1"/>
      <c r="FD1117" s="1"/>
      <c r="FE1117" s="1"/>
      <c r="FF1117" s="1"/>
      <c r="FG1117" s="1"/>
      <c r="FH1117" s="1"/>
      <c r="FI1117" s="1"/>
      <c r="FJ1117" s="1"/>
      <c r="FK1117" s="1"/>
      <c r="FL1117" s="1"/>
      <c r="FM1117" s="1"/>
      <c r="FN1117" s="1"/>
      <c r="FO1117" s="1"/>
      <c r="FP1117" s="1"/>
      <c r="FQ1117" s="1"/>
      <c r="FR1117" s="1"/>
      <c r="FS1117" s="1"/>
      <c r="FT1117" s="1"/>
      <c r="FU1117" s="1"/>
      <c r="FV1117" s="1"/>
      <c r="FW1117" s="1"/>
      <c r="FX1117" s="1"/>
      <c r="FY1117" s="1"/>
      <c r="FZ1117" s="1"/>
      <c r="GA1117" s="1"/>
      <c r="GB1117" s="1"/>
      <c r="GC1117" s="1"/>
      <c r="GD1117" s="1"/>
      <c r="GE1117" s="1"/>
      <c r="GF1117" s="1"/>
      <c r="GG1117" s="1"/>
      <c r="GH1117" s="1"/>
      <c r="GI1117" s="1"/>
      <c r="GJ1117" s="1"/>
      <c r="GK1117" s="1"/>
      <c r="GL1117" s="1"/>
      <c r="GM1117" s="1"/>
      <c r="GN1117" s="1"/>
      <c r="GO1117" s="1"/>
      <c r="GP1117" s="1"/>
      <c r="GQ1117" s="1"/>
      <c r="GR1117" s="1"/>
      <c r="GS1117" s="1"/>
      <c r="GT1117" s="1"/>
      <c r="GU1117" s="1"/>
      <c r="GV1117" s="1"/>
      <c r="GW1117" s="1"/>
      <c r="GX1117" s="1"/>
      <c r="GY1117" s="1"/>
      <c r="GZ1117" s="1"/>
      <c r="HA1117" s="1"/>
      <c r="HB1117" s="1"/>
      <c r="HC1117" s="1"/>
      <c r="HD1117" s="1"/>
      <c r="HE1117" s="1"/>
      <c r="HF1117" s="1"/>
      <c r="HG1117" s="1"/>
      <c r="HH1117" s="1"/>
      <c r="HI1117" s="1"/>
      <c r="HJ1117" s="1"/>
      <c r="HK1117" s="1"/>
      <c r="HL1117" s="1"/>
      <c r="HM1117" s="1"/>
      <c r="HN1117" s="1"/>
      <c r="HO1117" s="1"/>
      <c r="HP1117" s="1"/>
      <c r="HQ1117" s="1"/>
      <c r="HR1117" s="1"/>
      <c r="HS1117" s="1"/>
      <c r="HT1117" s="1"/>
      <c r="HU1117" s="1"/>
      <c r="HV1117" s="1"/>
      <c r="HW1117" s="1"/>
      <c r="HX1117" s="1"/>
      <c r="HY1117" s="1"/>
      <c r="HZ1117" s="1"/>
      <c r="IA1117" s="1"/>
      <c r="IB1117" s="1"/>
      <c r="IC1117" s="1"/>
    </row>
    <row r="1118" s="1" customFormat="1" ht="14.25" spans="1:7">
      <c r="A1118" s="6">
        <v>1116</v>
      </c>
      <c r="B1118" s="7" t="s">
        <v>1735</v>
      </c>
      <c r="C1118" s="7">
        <v>2</v>
      </c>
      <c r="D1118" s="16" t="s">
        <v>1736</v>
      </c>
      <c r="E1118" s="7">
        <v>940</v>
      </c>
      <c r="F1118" s="7" t="s">
        <v>9</v>
      </c>
      <c r="G1118" s="7" t="s">
        <v>1575</v>
      </c>
    </row>
    <row r="1119" customFormat="1" ht="14.25" spans="1:237">
      <c r="A1119" s="6">
        <v>1117</v>
      </c>
      <c r="B1119" s="7" t="s">
        <v>1737</v>
      </c>
      <c r="C1119" s="7">
        <v>1</v>
      </c>
      <c r="D1119" s="7"/>
      <c r="E1119" s="7">
        <v>470</v>
      </c>
      <c r="F1119" s="7" t="s">
        <v>9</v>
      </c>
      <c r="G1119" s="9" t="s">
        <v>1575</v>
      </c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  <c r="BQ1119" s="1"/>
      <c r="BR1119" s="1"/>
      <c r="BS1119" s="1"/>
      <c r="BT1119" s="1"/>
      <c r="BU1119" s="1"/>
      <c r="BV1119" s="1"/>
      <c r="BW1119" s="1"/>
      <c r="BX1119" s="1"/>
      <c r="BY1119" s="1"/>
      <c r="BZ1119" s="1"/>
      <c r="CA1119" s="1"/>
      <c r="CB1119" s="1"/>
      <c r="CC1119" s="1"/>
      <c r="CD1119" s="1"/>
      <c r="CE1119" s="1"/>
      <c r="CF1119" s="1"/>
      <c r="CG1119" s="1"/>
      <c r="CH1119" s="1"/>
      <c r="CI1119" s="1"/>
      <c r="CJ1119" s="1"/>
      <c r="CK1119" s="1"/>
      <c r="CL1119" s="1"/>
      <c r="CM1119" s="1"/>
      <c r="CN1119" s="1"/>
      <c r="CO1119" s="1"/>
      <c r="CP1119" s="1"/>
      <c r="CQ1119" s="1"/>
      <c r="CR1119" s="1"/>
      <c r="CS1119" s="1"/>
      <c r="CT1119" s="1"/>
      <c r="CU1119" s="1"/>
      <c r="CV1119" s="1"/>
      <c r="CW1119" s="1"/>
      <c r="CX1119" s="1"/>
      <c r="CY1119" s="1"/>
      <c r="CZ1119" s="1"/>
      <c r="DA1119" s="1"/>
      <c r="DB1119" s="1"/>
      <c r="DC1119" s="1"/>
      <c r="DD1119" s="1"/>
      <c r="DE1119" s="1"/>
      <c r="DF1119" s="1"/>
      <c r="DG1119" s="1"/>
      <c r="DH1119" s="1"/>
      <c r="DI1119" s="1"/>
      <c r="DJ1119" s="1"/>
      <c r="DK1119" s="1"/>
      <c r="DL1119" s="1"/>
      <c r="DM1119" s="1"/>
      <c r="DN1119" s="1"/>
      <c r="DO1119" s="1"/>
      <c r="DP1119" s="1"/>
      <c r="DQ1119" s="1"/>
      <c r="DR1119" s="1"/>
      <c r="DS1119" s="1"/>
      <c r="DT1119" s="1"/>
      <c r="DU1119" s="1"/>
      <c r="DV1119" s="1"/>
      <c r="DW1119" s="1"/>
      <c r="DX1119" s="1"/>
      <c r="DY1119" s="1"/>
      <c r="DZ1119" s="1"/>
      <c r="EA1119" s="1"/>
      <c r="EB1119" s="1"/>
      <c r="EC1119" s="1"/>
      <c r="ED1119" s="1"/>
      <c r="EE1119" s="1"/>
      <c r="EF1119" s="1"/>
      <c r="EG1119" s="1"/>
      <c r="EH1119" s="1"/>
      <c r="EI1119" s="1"/>
      <c r="EJ1119" s="1"/>
      <c r="EK1119" s="1"/>
      <c r="EL1119" s="1"/>
      <c r="EM1119" s="1"/>
      <c r="EN1119" s="1"/>
      <c r="EO1119" s="1"/>
      <c r="EP1119" s="1"/>
      <c r="EQ1119" s="1"/>
      <c r="ER1119" s="1"/>
      <c r="ES1119" s="1"/>
      <c r="ET1119" s="1"/>
      <c r="EU1119" s="1"/>
      <c r="EV1119" s="1"/>
      <c r="EW1119" s="1"/>
      <c r="EX1119" s="1"/>
      <c r="EY1119" s="1"/>
      <c r="EZ1119" s="1"/>
      <c r="FA1119" s="1"/>
      <c r="FB1119" s="1"/>
      <c r="FC1119" s="1"/>
      <c r="FD1119" s="1"/>
      <c r="FE1119" s="1"/>
      <c r="FF1119" s="1"/>
      <c r="FG1119" s="1"/>
      <c r="FH1119" s="1"/>
      <c r="FI1119" s="1"/>
      <c r="FJ1119" s="1"/>
      <c r="FK1119" s="1"/>
      <c r="FL1119" s="1"/>
      <c r="FM1119" s="1"/>
      <c r="FN1119" s="1"/>
      <c r="FO1119" s="1"/>
      <c r="FP1119" s="1"/>
      <c r="FQ1119" s="1"/>
      <c r="FR1119" s="1"/>
      <c r="FS1119" s="1"/>
      <c r="FT1119" s="1"/>
      <c r="FU1119" s="1"/>
      <c r="FV1119" s="1"/>
      <c r="FW1119" s="1"/>
      <c r="FX1119" s="1"/>
      <c r="FY1119" s="1"/>
      <c r="FZ1119" s="1"/>
      <c r="GA1119" s="1"/>
      <c r="GB1119" s="1"/>
      <c r="GC1119" s="1"/>
      <c r="GD1119" s="1"/>
      <c r="GE1119" s="1"/>
      <c r="GF1119" s="1"/>
      <c r="GG1119" s="1"/>
      <c r="GH1119" s="1"/>
      <c r="GI1119" s="1"/>
      <c r="GJ1119" s="1"/>
      <c r="GK1119" s="1"/>
      <c r="GL1119" s="1"/>
      <c r="GM1119" s="1"/>
      <c r="GN1119" s="1"/>
      <c r="GO1119" s="1"/>
      <c r="GP1119" s="1"/>
      <c r="GQ1119" s="1"/>
      <c r="GR1119" s="1"/>
      <c r="GS1119" s="1"/>
      <c r="GT1119" s="1"/>
      <c r="GU1119" s="1"/>
      <c r="GV1119" s="1"/>
      <c r="GW1119" s="1"/>
      <c r="GX1119" s="1"/>
      <c r="GY1119" s="1"/>
      <c r="GZ1119" s="1"/>
      <c r="HA1119" s="1"/>
      <c r="HB1119" s="1"/>
      <c r="HC1119" s="1"/>
      <c r="HD1119" s="1"/>
      <c r="HE1119" s="1"/>
      <c r="HF1119" s="1"/>
      <c r="HG1119" s="1"/>
      <c r="HH1119" s="1"/>
      <c r="HI1119" s="1"/>
      <c r="HJ1119" s="1"/>
      <c r="HK1119" s="1"/>
      <c r="HL1119" s="1"/>
      <c r="HM1119" s="1"/>
      <c r="HN1119" s="1"/>
      <c r="HO1119" s="1"/>
      <c r="HP1119" s="1"/>
      <c r="HQ1119" s="1"/>
      <c r="HR1119" s="1"/>
      <c r="HS1119" s="1"/>
      <c r="HT1119" s="1"/>
      <c r="HU1119" s="1"/>
      <c r="HV1119" s="1"/>
      <c r="HW1119" s="1"/>
      <c r="HX1119" s="1"/>
      <c r="HY1119" s="1"/>
      <c r="HZ1119" s="1"/>
      <c r="IA1119" s="1"/>
      <c r="IB1119" s="1"/>
      <c r="IC1119" s="1"/>
    </row>
    <row r="1120" s="1" customFormat="1" ht="14.25" spans="1:7">
      <c r="A1120" s="6">
        <v>1118</v>
      </c>
      <c r="B1120" s="9" t="s">
        <v>1738</v>
      </c>
      <c r="C1120" s="9">
        <v>1</v>
      </c>
      <c r="D1120" s="9"/>
      <c r="E1120" s="7">
        <v>470</v>
      </c>
      <c r="F1120" s="7" t="s">
        <v>9</v>
      </c>
      <c r="G1120" s="9" t="s">
        <v>1575</v>
      </c>
    </row>
    <row r="1121" s="1" customFormat="1" ht="14.25" spans="1:7">
      <c r="A1121" s="6">
        <v>1119</v>
      </c>
      <c r="B1121" s="9" t="s">
        <v>1739</v>
      </c>
      <c r="C1121" s="9">
        <v>2</v>
      </c>
      <c r="D1121" s="8" t="s">
        <v>1740</v>
      </c>
      <c r="E1121" s="7">
        <v>860</v>
      </c>
      <c r="F1121" s="7" t="s">
        <v>9</v>
      </c>
      <c r="G1121" s="9" t="s">
        <v>1575</v>
      </c>
    </row>
    <row r="1122" s="1" customFormat="1" ht="14.25" spans="1:235">
      <c r="A1122" s="6">
        <v>1120</v>
      </c>
      <c r="B1122" s="7" t="s">
        <v>1741</v>
      </c>
      <c r="C1122" s="7">
        <v>2</v>
      </c>
      <c r="D1122" s="16" t="s">
        <v>1742</v>
      </c>
      <c r="E1122" s="7">
        <v>860</v>
      </c>
      <c r="F1122" s="7" t="s">
        <v>9</v>
      </c>
      <c r="G1122" s="9" t="s">
        <v>1575</v>
      </c>
      <c r="H1122" s="54"/>
      <c r="I1122" s="54"/>
      <c r="J1122" s="54"/>
      <c r="K1122" s="54"/>
      <c r="L1122" s="54"/>
      <c r="M1122" s="54"/>
      <c r="N1122" s="54"/>
      <c r="O1122" s="54"/>
      <c r="P1122" s="54"/>
      <c r="Q1122" s="54"/>
      <c r="R1122" s="54"/>
      <c r="S1122" s="54"/>
      <c r="T1122" s="54"/>
      <c r="U1122" s="54"/>
      <c r="V1122" s="54"/>
      <c r="W1122" s="54"/>
      <c r="X1122" s="54"/>
      <c r="Y1122" s="54"/>
      <c r="Z1122" s="54"/>
      <c r="AA1122" s="54"/>
      <c r="AB1122" s="54"/>
      <c r="AC1122" s="54"/>
      <c r="AD1122" s="54"/>
      <c r="AE1122" s="54"/>
      <c r="AF1122" s="54"/>
      <c r="AG1122" s="54"/>
      <c r="AH1122" s="54"/>
      <c r="AI1122" s="54"/>
      <c r="AJ1122" s="54"/>
      <c r="AK1122" s="54"/>
      <c r="AL1122" s="54"/>
      <c r="AM1122" s="54"/>
      <c r="AN1122" s="54"/>
      <c r="AO1122" s="54"/>
      <c r="AP1122" s="54"/>
      <c r="AQ1122" s="54"/>
      <c r="AR1122" s="54"/>
      <c r="AS1122" s="54"/>
      <c r="AT1122" s="54"/>
      <c r="AU1122" s="54"/>
      <c r="AV1122" s="54"/>
      <c r="AW1122" s="54"/>
      <c r="AX1122" s="54"/>
      <c r="AY1122" s="54"/>
      <c r="AZ1122" s="54"/>
      <c r="BA1122" s="54"/>
      <c r="BB1122" s="54"/>
      <c r="BC1122" s="54"/>
      <c r="BD1122" s="54"/>
      <c r="BE1122" s="54"/>
      <c r="BF1122" s="54"/>
      <c r="BG1122" s="54"/>
      <c r="BH1122" s="54"/>
      <c r="BI1122" s="54"/>
      <c r="BJ1122" s="54"/>
      <c r="BK1122" s="54"/>
      <c r="BL1122" s="54"/>
      <c r="BM1122" s="54"/>
      <c r="BN1122" s="54"/>
      <c r="BO1122" s="54"/>
      <c r="BP1122" s="54"/>
      <c r="BQ1122" s="54"/>
      <c r="BR1122" s="54"/>
      <c r="BS1122" s="54"/>
      <c r="BT1122" s="54"/>
      <c r="BU1122" s="54"/>
      <c r="BV1122" s="54"/>
      <c r="BW1122" s="54"/>
      <c r="BX1122" s="54"/>
      <c r="BY1122" s="54"/>
      <c r="BZ1122" s="54"/>
      <c r="CA1122" s="54"/>
      <c r="CB1122" s="54"/>
      <c r="CC1122" s="54"/>
      <c r="CD1122" s="54"/>
      <c r="CE1122" s="54"/>
      <c r="CF1122" s="54"/>
      <c r="CG1122" s="54"/>
      <c r="CH1122" s="54"/>
      <c r="CI1122" s="54"/>
      <c r="CJ1122" s="54"/>
      <c r="CK1122" s="54"/>
      <c r="CL1122" s="54"/>
      <c r="CM1122" s="54"/>
      <c r="CN1122" s="54"/>
      <c r="CO1122" s="54"/>
      <c r="CP1122" s="54"/>
      <c r="CQ1122" s="54"/>
      <c r="CR1122" s="54"/>
      <c r="CS1122" s="54"/>
      <c r="CT1122" s="54"/>
      <c r="CU1122" s="54"/>
      <c r="CV1122" s="54"/>
      <c r="CW1122" s="54"/>
      <c r="CX1122" s="54"/>
      <c r="CY1122" s="54"/>
      <c r="CZ1122" s="54"/>
      <c r="DA1122" s="54"/>
      <c r="DB1122" s="54"/>
      <c r="DC1122" s="54"/>
      <c r="DD1122" s="54"/>
      <c r="DE1122" s="54"/>
      <c r="DF1122" s="54"/>
      <c r="DG1122" s="54"/>
      <c r="DH1122" s="54"/>
      <c r="DI1122" s="54"/>
      <c r="DJ1122" s="54"/>
      <c r="DK1122" s="54"/>
      <c r="DL1122" s="54"/>
      <c r="DM1122" s="54"/>
      <c r="DN1122" s="54"/>
      <c r="DO1122" s="54"/>
      <c r="DP1122" s="54"/>
      <c r="DQ1122" s="54"/>
      <c r="DR1122" s="54"/>
      <c r="DS1122" s="54"/>
      <c r="DT1122" s="54"/>
      <c r="DU1122" s="54"/>
      <c r="DV1122" s="54"/>
      <c r="DW1122" s="54"/>
      <c r="DX1122" s="54"/>
      <c r="DY1122" s="54"/>
      <c r="DZ1122" s="54"/>
      <c r="EA1122" s="54"/>
      <c r="EB1122" s="54"/>
      <c r="EC1122" s="54"/>
      <c r="ED1122" s="54"/>
      <c r="EE1122" s="54"/>
      <c r="EF1122" s="54"/>
      <c r="EG1122" s="54"/>
      <c r="EH1122" s="54"/>
      <c r="EI1122" s="54"/>
      <c r="EJ1122" s="54"/>
      <c r="EK1122" s="54"/>
      <c r="EL1122" s="54"/>
      <c r="EM1122" s="54"/>
      <c r="EN1122" s="54"/>
      <c r="EO1122" s="54"/>
      <c r="EP1122" s="54"/>
      <c r="EQ1122" s="54"/>
      <c r="ER1122" s="54"/>
      <c r="ES1122" s="54"/>
      <c r="ET1122" s="54"/>
      <c r="EU1122" s="54"/>
      <c r="EV1122" s="54"/>
      <c r="EW1122" s="54"/>
      <c r="EX1122" s="54"/>
      <c r="EY1122" s="54"/>
      <c r="EZ1122" s="54"/>
      <c r="FA1122" s="54"/>
      <c r="FB1122" s="54"/>
      <c r="FC1122" s="54"/>
      <c r="FD1122" s="54"/>
      <c r="FE1122" s="54"/>
      <c r="FF1122" s="54"/>
      <c r="FG1122" s="54"/>
      <c r="FH1122" s="54"/>
      <c r="FI1122" s="54"/>
      <c r="FJ1122" s="54"/>
      <c r="FK1122" s="54"/>
      <c r="FL1122" s="54"/>
      <c r="FM1122" s="54"/>
      <c r="FN1122" s="54"/>
      <c r="FO1122" s="54"/>
      <c r="FP1122" s="54"/>
      <c r="FQ1122" s="54"/>
      <c r="FR1122" s="54"/>
      <c r="FS1122" s="54"/>
      <c r="FT1122" s="54"/>
      <c r="FU1122" s="54"/>
      <c r="FV1122" s="54"/>
      <c r="FW1122" s="54"/>
      <c r="FX1122" s="54"/>
      <c r="FY1122" s="54"/>
      <c r="FZ1122" s="54"/>
      <c r="GA1122" s="54"/>
      <c r="GB1122" s="54"/>
      <c r="GC1122" s="54"/>
      <c r="GD1122" s="54"/>
      <c r="GE1122" s="54"/>
      <c r="GF1122" s="54"/>
      <c r="GG1122" s="54"/>
      <c r="GH1122" s="54"/>
      <c r="GI1122" s="54"/>
      <c r="GJ1122" s="54"/>
      <c r="GK1122" s="54"/>
      <c r="GL1122" s="54"/>
      <c r="GM1122" s="54"/>
      <c r="GN1122" s="54"/>
      <c r="GO1122" s="54"/>
      <c r="GP1122" s="54"/>
      <c r="GQ1122" s="54"/>
      <c r="GR1122" s="54"/>
      <c r="GS1122" s="54"/>
      <c r="GT1122" s="54"/>
      <c r="GU1122" s="54"/>
      <c r="GV1122" s="54"/>
      <c r="GW1122" s="54"/>
      <c r="GX1122" s="54"/>
      <c r="GY1122" s="54"/>
      <c r="GZ1122" s="54"/>
      <c r="HA1122" s="54"/>
      <c r="HB1122" s="54"/>
      <c r="HC1122" s="54"/>
      <c r="HD1122" s="54"/>
      <c r="HE1122" s="54"/>
      <c r="HF1122" s="54"/>
      <c r="HG1122" s="54"/>
      <c r="HH1122" s="54"/>
      <c r="HI1122" s="54"/>
      <c r="HJ1122" s="54"/>
      <c r="HK1122" s="54"/>
      <c r="HL1122" s="54"/>
      <c r="HM1122" s="54"/>
      <c r="HN1122" s="54"/>
      <c r="HO1122" s="54"/>
      <c r="HP1122" s="54"/>
      <c r="HQ1122" s="54"/>
      <c r="HR1122" s="54"/>
      <c r="HS1122" s="54"/>
      <c r="HT1122" s="54"/>
      <c r="HU1122" s="54"/>
      <c r="HV1122" s="54"/>
      <c r="HW1122" s="54"/>
      <c r="HX1122" s="54"/>
      <c r="HY1122" s="54"/>
      <c r="HZ1122" s="54"/>
      <c r="IA1122" s="54"/>
    </row>
    <row r="1123" customFormat="1" ht="14.25" spans="1:237">
      <c r="A1123" s="6">
        <v>1121</v>
      </c>
      <c r="B1123" s="13" t="s">
        <v>1743</v>
      </c>
      <c r="C1123" s="13">
        <v>3</v>
      </c>
      <c r="D1123" s="31" t="s">
        <v>1744</v>
      </c>
      <c r="E1123" s="7">
        <v>1350</v>
      </c>
      <c r="F1123" s="7" t="s">
        <v>9</v>
      </c>
      <c r="G1123" s="9" t="s">
        <v>1575</v>
      </c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  <c r="BQ1123" s="1"/>
      <c r="BR1123" s="1"/>
      <c r="BS1123" s="1"/>
      <c r="BT1123" s="1"/>
      <c r="BU1123" s="1"/>
      <c r="BV1123" s="1"/>
      <c r="BW1123" s="1"/>
      <c r="BX1123" s="1"/>
      <c r="BY1123" s="1"/>
      <c r="BZ1123" s="1"/>
      <c r="CA1123" s="1"/>
      <c r="CB1123" s="1"/>
      <c r="CC1123" s="1"/>
      <c r="CD1123" s="1"/>
      <c r="CE1123" s="1"/>
      <c r="CF1123" s="1"/>
      <c r="CG1123" s="1"/>
      <c r="CH1123" s="1"/>
      <c r="CI1123" s="1"/>
      <c r="CJ1123" s="1"/>
      <c r="CK1123" s="1"/>
      <c r="CL1123" s="1"/>
      <c r="CM1123" s="1"/>
      <c r="CN1123" s="1"/>
      <c r="CO1123" s="1"/>
      <c r="CP1123" s="1"/>
      <c r="CQ1123" s="1"/>
      <c r="CR1123" s="1"/>
      <c r="CS1123" s="1"/>
      <c r="CT1123" s="1"/>
      <c r="CU1123" s="1"/>
      <c r="CV1123" s="1"/>
      <c r="CW1123" s="1"/>
      <c r="CX1123" s="1"/>
      <c r="CY1123" s="1"/>
      <c r="CZ1123" s="1"/>
      <c r="DA1123" s="1"/>
      <c r="DB1123" s="1"/>
      <c r="DC1123" s="1"/>
      <c r="DD1123" s="1"/>
      <c r="DE1123" s="1"/>
      <c r="DF1123" s="1"/>
      <c r="DG1123" s="1"/>
      <c r="DH1123" s="1"/>
      <c r="DI1123" s="1"/>
      <c r="DJ1123" s="1"/>
      <c r="DK1123" s="1"/>
      <c r="DL1123" s="1"/>
      <c r="DM1123" s="1"/>
      <c r="DN1123" s="1"/>
      <c r="DO1123" s="1"/>
      <c r="DP1123" s="1"/>
      <c r="DQ1123" s="1"/>
      <c r="DR1123" s="1"/>
      <c r="DS1123" s="1"/>
      <c r="DT1123" s="1"/>
      <c r="DU1123" s="1"/>
      <c r="DV1123" s="1"/>
      <c r="DW1123" s="1"/>
      <c r="DX1123" s="1"/>
      <c r="DY1123" s="1"/>
      <c r="DZ1123" s="1"/>
      <c r="EA1123" s="1"/>
      <c r="EB1123" s="1"/>
      <c r="EC1123" s="1"/>
      <c r="ED1123" s="1"/>
      <c r="EE1123" s="1"/>
      <c r="EF1123" s="1"/>
      <c r="EG1123" s="1"/>
      <c r="EH1123" s="1"/>
      <c r="EI1123" s="1"/>
      <c r="EJ1123" s="1"/>
      <c r="EK1123" s="1"/>
      <c r="EL1123" s="1"/>
      <c r="EM1123" s="1"/>
      <c r="EN1123" s="1"/>
      <c r="EO1123" s="1"/>
      <c r="EP1123" s="1"/>
      <c r="EQ1123" s="1"/>
      <c r="ER1123" s="1"/>
      <c r="ES1123" s="1"/>
      <c r="ET1123" s="1"/>
      <c r="EU1123" s="1"/>
      <c r="EV1123" s="1"/>
      <c r="EW1123" s="1"/>
      <c r="EX1123" s="1"/>
      <c r="EY1123" s="1"/>
      <c r="EZ1123" s="1"/>
      <c r="FA1123" s="1"/>
      <c r="FB1123" s="1"/>
      <c r="FC1123" s="1"/>
      <c r="FD1123" s="1"/>
      <c r="FE1123" s="1"/>
      <c r="FF1123" s="1"/>
      <c r="FG1123" s="1"/>
      <c r="FH1123" s="1"/>
      <c r="FI1123" s="1"/>
      <c r="FJ1123" s="1"/>
      <c r="FK1123" s="1"/>
      <c r="FL1123" s="1"/>
      <c r="FM1123" s="1"/>
      <c r="FN1123" s="1"/>
      <c r="FO1123" s="1"/>
      <c r="FP1123" s="1"/>
      <c r="FQ1123" s="1"/>
      <c r="FR1123" s="1"/>
      <c r="FS1123" s="1"/>
      <c r="FT1123" s="1"/>
      <c r="FU1123" s="1"/>
      <c r="FV1123" s="1"/>
      <c r="FW1123" s="1"/>
      <c r="FX1123" s="1"/>
      <c r="FY1123" s="1"/>
      <c r="FZ1123" s="1"/>
      <c r="GA1123" s="1"/>
      <c r="GB1123" s="1"/>
      <c r="GC1123" s="1"/>
      <c r="GD1123" s="1"/>
      <c r="GE1123" s="1"/>
      <c r="GF1123" s="1"/>
      <c r="GG1123" s="1"/>
      <c r="GH1123" s="1"/>
      <c r="GI1123" s="1"/>
      <c r="GJ1123" s="1"/>
      <c r="GK1123" s="1"/>
      <c r="GL1123" s="1"/>
      <c r="GM1123" s="1"/>
      <c r="GN1123" s="1"/>
      <c r="GO1123" s="1"/>
      <c r="GP1123" s="1"/>
      <c r="GQ1123" s="1"/>
      <c r="GR1123" s="1"/>
      <c r="GS1123" s="1"/>
      <c r="GT1123" s="1"/>
      <c r="GU1123" s="1"/>
      <c r="GV1123" s="1"/>
      <c r="GW1123" s="1"/>
      <c r="GX1123" s="1"/>
      <c r="GY1123" s="1"/>
      <c r="GZ1123" s="1"/>
      <c r="HA1123" s="1"/>
      <c r="HB1123" s="1"/>
      <c r="HC1123" s="1"/>
      <c r="HD1123" s="1"/>
      <c r="HE1123" s="1"/>
      <c r="HF1123" s="1"/>
      <c r="HG1123" s="1"/>
      <c r="HH1123" s="1"/>
      <c r="HI1123" s="1"/>
      <c r="HJ1123" s="1"/>
      <c r="HK1123" s="1"/>
      <c r="HL1123" s="1"/>
      <c r="HM1123" s="1"/>
      <c r="HN1123" s="1"/>
      <c r="HO1123" s="1"/>
      <c r="HP1123" s="1"/>
      <c r="HQ1123" s="1"/>
      <c r="HR1123" s="1"/>
      <c r="HS1123" s="1"/>
      <c r="HT1123" s="1"/>
      <c r="HU1123" s="1"/>
      <c r="HV1123" s="1"/>
      <c r="HW1123" s="1"/>
      <c r="HX1123" s="1"/>
      <c r="HY1123" s="1"/>
      <c r="HZ1123" s="1"/>
      <c r="IA1123" s="1"/>
      <c r="IB1123" s="1"/>
      <c r="IC1123" s="1"/>
    </row>
    <row r="1124" s="1" customFormat="1" ht="14.25" spans="1:7">
      <c r="A1124" s="6">
        <v>1122</v>
      </c>
      <c r="B1124" s="7" t="s">
        <v>1745</v>
      </c>
      <c r="C1124" s="7">
        <v>2</v>
      </c>
      <c r="D1124" s="19" t="s">
        <v>1746</v>
      </c>
      <c r="E1124" s="7">
        <v>1020</v>
      </c>
      <c r="F1124" s="7" t="s">
        <v>9</v>
      </c>
      <c r="G1124" s="7" t="s">
        <v>1575</v>
      </c>
    </row>
    <row r="1125" customFormat="1" ht="14.25" spans="1:235">
      <c r="A1125" s="6">
        <v>1123</v>
      </c>
      <c r="B1125" s="20" t="s">
        <v>1747</v>
      </c>
      <c r="C1125" s="20">
        <v>2</v>
      </c>
      <c r="D1125" s="19" t="s">
        <v>1748</v>
      </c>
      <c r="E1125" s="7">
        <v>900</v>
      </c>
      <c r="F1125" s="20" t="s">
        <v>9</v>
      </c>
      <c r="G1125" s="20" t="s">
        <v>1575</v>
      </c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  <c r="BQ1125" s="1"/>
      <c r="BR1125" s="1"/>
      <c r="BS1125" s="1"/>
      <c r="BT1125" s="1"/>
      <c r="BU1125" s="1"/>
      <c r="BV1125" s="1"/>
      <c r="BW1125" s="1"/>
      <c r="BX1125" s="1"/>
      <c r="BY1125" s="1"/>
      <c r="BZ1125" s="1"/>
      <c r="CA1125" s="1"/>
      <c r="CB1125" s="1"/>
      <c r="CC1125" s="1"/>
      <c r="CD1125" s="1"/>
      <c r="CE1125" s="1"/>
      <c r="CF1125" s="1"/>
      <c r="CG1125" s="1"/>
      <c r="CH1125" s="1"/>
      <c r="CI1125" s="1"/>
      <c r="CJ1125" s="1"/>
      <c r="CK1125" s="1"/>
      <c r="CL1125" s="1"/>
      <c r="CM1125" s="1"/>
      <c r="CN1125" s="1"/>
      <c r="CO1125" s="1"/>
      <c r="CP1125" s="1"/>
      <c r="CQ1125" s="1"/>
      <c r="CR1125" s="1"/>
      <c r="CS1125" s="1"/>
      <c r="CT1125" s="1"/>
      <c r="CU1125" s="1"/>
      <c r="CV1125" s="1"/>
      <c r="CW1125" s="1"/>
      <c r="CX1125" s="1"/>
      <c r="CY1125" s="1"/>
      <c r="CZ1125" s="1"/>
      <c r="DA1125" s="1"/>
      <c r="DB1125" s="1"/>
      <c r="DC1125" s="1"/>
      <c r="DD1125" s="1"/>
      <c r="DE1125" s="1"/>
      <c r="DF1125" s="1"/>
      <c r="DG1125" s="1"/>
      <c r="DH1125" s="1"/>
      <c r="DI1125" s="1"/>
      <c r="DJ1125" s="1"/>
      <c r="DK1125" s="1"/>
      <c r="DL1125" s="1"/>
      <c r="DM1125" s="1"/>
      <c r="DN1125" s="1"/>
      <c r="DO1125" s="1"/>
      <c r="DP1125" s="1"/>
      <c r="DQ1125" s="1"/>
      <c r="DR1125" s="1"/>
      <c r="DS1125" s="1"/>
      <c r="DT1125" s="1"/>
      <c r="DU1125" s="1"/>
      <c r="DV1125" s="1"/>
      <c r="DW1125" s="1"/>
      <c r="DX1125" s="1"/>
      <c r="DY1125" s="1"/>
      <c r="DZ1125" s="1"/>
      <c r="EA1125" s="1"/>
      <c r="EB1125" s="1"/>
      <c r="EC1125" s="1"/>
      <c r="ED1125" s="1"/>
      <c r="EE1125" s="1"/>
      <c r="EF1125" s="1"/>
      <c r="EG1125" s="1"/>
      <c r="EH1125" s="1"/>
      <c r="EI1125" s="1"/>
      <c r="EJ1125" s="1"/>
      <c r="EK1125" s="1"/>
      <c r="EL1125" s="1"/>
      <c r="EM1125" s="1"/>
      <c r="EN1125" s="1"/>
      <c r="EO1125" s="1"/>
      <c r="EP1125" s="1"/>
      <c r="EQ1125" s="1"/>
      <c r="ER1125" s="1"/>
      <c r="ES1125" s="1"/>
      <c r="ET1125" s="1"/>
      <c r="EU1125" s="1"/>
      <c r="EV1125" s="1"/>
      <c r="EW1125" s="1"/>
      <c r="EX1125" s="1"/>
      <c r="EY1125" s="1"/>
      <c r="EZ1125" s="1"/>
      <c r="FA1125" s="1"/>
      <c r="FB1125" s="1"/>
      <c r="FC1125" s="1"/>
      <c r="FD1125" s="1"/>
      <c r="FE1125" s="1"/>
      <c r="FF1125" s="1"/>
      <c r="FG1125" s="1"/>
      <c r="FH1125" s="1"/>
      <c r="FI1125" s="1"/>
      <c r="FJ1125" s="1"/>
      <c r="FK1125" s="1"/>
      <c r="FL1125" s="1"/>
      <c r="FM1125" s="1"/>
      <c r="FN1125" s="1"/>
      <c r="FO1125" s="1"/>
      <c r="FP1125" s="1"/>
      <c r="FQ1125" s="1"/>
      <c r="FR1125" s="1"/>
      <c r="FS1125" s="1"/>
      <c r="FT1125" s="1"/>
      <c r="FU1125" s="1"/>
      <c r="FV1125" s="1"/>
      <c r="FW1125" s="1"/>
      <c r="FX1125" s="1"/>
      <c r="FY1125" s="1"/>
      <c r="FZ1125" s="1"/>
      <c r="GA1125" s="1"/>
      <c r="GB1125" s="1"/>
      <c r="GC1125" s="1"/>
      <c r="GD1125" s="1"/>
      <c r="GE1125" s="1"/>
      <c r="GF1125" s="1"/>
      <c r="GG1125" s="1"/>
      <c r="GH1125" s="1"/>
      <c r="GI1125" s="1"/>
      <c r="GJ1125" s="1"/>
      <c r="GK1125" s="1"/>
      <c r="GL1125" s="1"/>
      <c r="GM1125" s="1"/>
      <c r="GN1125" s="1"/>
      <c r="GO1125" s="1"/>
      <c r="GP1125" s="1"/>
      <c r="GQ1125" s="1"/>
      <c r="GR1125" s="1"/>
      <c r="GS1125" s="1"/>
      <c r="GT1125" s="1"/>
      <c r="GU1125" s="1"/>
      <c r="GV1125" s="1"/>
      <c r="GW1125" s="1"/>
      <c r="GX1125" s="1"/>
      <c r="GY1125" s="1"/>
      <c r="GZ1125" s="1"/>
      <c r="HA1125" s="1"/>
      <c r="HB1125" s="1"/>
      <c r="HC1125" s="1"/>
      <c r="HD1125" s="1"/>
      <c r="HE1125" s="1"/>
      <c r="HF1125" s="1"/>
      <c r="HG1125" s="1"/>
      <c r="HH1125" s="1"/>
      <c r="HI1125" s="1"/>
      <c r="HJ1125" s="1"/>
      <c r="HK1125" s="1"/>
      <c r="HL1125" s="1"/>
      <c r="HM1125" s="1"/>
      <c r="HN1125" s="1"/>
      <c r="HO1125" s="1"/>
      <c r="HP1125" s="1"/>
      <c r="HQ1125" s="1"/>
      <c r="HR1125" s="1"/>
      <c r="HS1125" s="1"/>
      <c r="HT1125" s="1"/>
      <c r="HU1125" s="1"/>
      <c r="HV1125" s="1"/>
      <c r="HW1125" s="1"/>
      <c r="HX1125" s="1"/>
      <c r="HY1125" s="1"/>
      <c r="HZ1125" s="1"/>
      <c r="IA1125" s="1"/>
    </row>
    <row r="1126" s="1" customFormat="1" ht="14.25" spans="1:7">
      <c r="A1126" s="6">
        <v>1124</v>
      </c>
      <c r="B1126" s="8" t="s">
        <v>1749</v>
      </c>
      <c r="C1126" s="8">
        <v>2</v>
      </c>
      <c r="D1126" s="15" t="s">
        <v>1750</v>
      </c>
      <c r="E1126" s="7">
        <v>940</v>
      </c>
      <c r="F1126" s="7" t="s">
        <v>9</v>
      </c>
      <c r="G1126" s="9" t="s">
        <v>1575</v>
      </c>
    </row>
    <row r="1127" customFormat="1" ht="14.25" spans="1:237">
      <c r="A1127" s="6">
        <v>1125</v>
      </c>
      <c r="B1127" s="20" t="s">
        <v>1751</v>
      </c>
      <c r="C1127" s="20">
        <v>2</v>
      </c>
      <c r="D1127" s="19" t="s">
        <v>1752</v>
      </c>
      <c r="E1127" s="7">
        <v>900</v>
      </c>
      <c r="F1127" s="7" t="s">
        <v>9</v>
      </c>
      <c r="G1127" s="9" t="s">
        <v>1575</v>
      </c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  <c r="BQ1127" s="1"/>
      <c r="BR1127" s="1"/>
      <c r="BS1127" s="1"/>
      <c r="BT1127" s="1"/>
      <c r="BU1127" s="1"/>
      <c r="BV1127" s="1"/>
      <c r="BW1127" s="1"/>
      <c r="BX1127" s="1"/>
      <c r="BY1127" s="1"/>
      <c r="BZ1127" s="1"/>
      <c r="CA1127" s="1"/>
      <c r="CB1127" s="1"/>
      <c r="CC1127" s="1"/>
      <c r="CD1127" s="1"/>
      <c r="CE1127" s="1"/>
      <c r="CF1127" s="1"/>
      <c r="CG1127" s="1"/>
      <c r="CH1127" s="1"/>
      <c r="CI1127" s="1"/>
      <c r="CJ1127" s="1"/>
      <c r="CK1127" s="1"/>
      <c r="CL1127" s="1"/>
      <c r="CM1127" s="1"/>
      <c r="CN1127" s="1"/>
      <c r="CO1127" s="1"/>
      <c r="CP1127" s="1"/>
      <c r="CQ1127" s="1"/>
      <c r="CR1127" s="1"/>
      <c r="CS1127" s="1"/>
      <c r="CT1127" s="1"/>
      <c r="CU1127" s="1"/>
      <c r="CV1127" s="1"/>
      <c r="CW1127" s="1"/>
      <c r="CX1127" s="1"/>
      <c r="CY1127" s="1"/>
      <c r="CZ1127" s="1"/>
      <c r="DA1127" s="1"/>
      <c r="DB1127" s="1"/>
      <c r="DC1127" s="1"/>
      <c r="DD1127" s="1"/>
      <c r="DE1127" s="1"/>
      <c r="DF1127" s="1"/>
      <c r="DG1127" s="1"/>
      <c r="DH1127" s="1"/>
      <c r="DI1127" s="1"/>
      <c r="DJ1127" s="1"/>
      <c r="DK1127" s="1"/>
      <c r="DL1127" s="1"/>
      <c r="DM1127" s="1"/>
      <c r="DN1127" s="1"/>
      <c r="DO1127" s="1"/>
      <c r="DP1127" s="1"/>
      <c r="DQ1127" s="1"/>
      <c r="DR1127" s="1"/>
      <c r="DS1127" s="1"/>
      <c r="DT1127" s="1"/>
      <c r="DU1127" s="1"/>
      <c r="DV1127" s="1"/>
      <c r="DW1127" s="1"/>
      <c r="DX1127" s="1"/>
      <c r="DY1127" s="1"/>
      <c r="DZ1127" s="1"/>
      <c r="EA1127" s="1"/>
      <c r="EB1127" s="1"/>
      <c r="EC1127" s="1"/>
      <c r="ED1127" s="1"/>
      <c r="EE1127" s="1"/>
      <c r="EF1127" s="1"/>
      <c r="EG1127" s="1"/>
      <c r="EH1127" s="1"/>
      <c r="EI1127" s="1"/>
      <c r="EJ1127" s="1"/>
      <c r="EK1127" s="1"/>
      <c r="EL1127" s="1"/>
      <c r="EM1127" s="1"/>
      <c r="EN1127" s="1"/>
      <c r="EO1127" s="1"/>
      <c r="EP1127" s="1"/>
      <c r="EQ1127" s="1"/>
      <c r="ER1127" s="1"/>
      <c r="ES1127" s="1"/>
      <c r="ET1127" s="1"/>
      <c r="EU1127" s="1"/>
      <c r="EV1127" s="1"/>
      <c r="EW1127" s="1"/>
      <c r="EX1127" s="1"/>
      <c r="EY1127" s="1"/>
      <c r="EZ1127" s="1"/>
      <c r="FA1127" s="1"/>
      <c r="FB1127" s="1"/>
      <c r="FC1127" s="1"/>
      <c r="FD1127" s="1"/>
      <c r="FE1127" s="1"/>
      <c r="FF1127" s="1"/>
      <c r="FG1127" s="1"/>
      <c r="FH1127" s="1"/>
      <c r="FI1127" s="1"/>
      <c r="FJ1127" s="1"/>
      <c r="FK1127" s="1"/>
      <c r="FL1127" s="1"/>
      <c r="FM1127" s="1"/>
      <c r="FN1127" s="1"/>
      <c r="FO1127" s="1"/>
      <c r="FP1127" s="1"/>
      <c r="FQ1127" s="1"/>
      <c r="FR1127" s="1"/>
      <c r="FS1127" s="1"/>
      <c r="FT1127" s="1"/>
      <c r="FU1127" s="1"/>
      <c r="FV1127" s="1"/>
      <c r="FW1127" s="1"/>
      <c r="FX1127" s="1"/>
      <c r="FY1127" s="1"/>
      <c r="FZ1127" s="1"/>
      <c r="GA1127" s="1"/>
      <c r="GB1127" s="1"/>
      <c r="GC1127" s="1"/>
      <c r="GD1127" s="1"/>
      <c r="GE1127" s="1"/>
      <c r="GF1127" s="1"/>
      <c r="GG1127" s="1"/>
      <c r="GH1127" s="1"/>
      <c r="GI1127" s="1"/>
      <c r="GJ1127" s="1"/>
      <c r="GK1127" s="1"/>
      <c r="GL1127" s="1"/>
      <c r="GM1127" s="1"/>
      <c r="GN1127" s="1"/>
      <c r="GO1127" s="1"/>
      <c r="GP1127" s="1"/>
      <c r="GQ1127" s="1"/>
      <c r="GR1127" s="1"/>
      <c r="GS1127" s="1"/>
      <c r="GT1127" s="1"/>
      <c r="GU1127" s="1"/>
      <c r="GV1127" s="1"/>
      <c r="GW1127" s="1"/>
      <c r="GX1127" s="1"/>
      <c r="GY1127" s="1"/>
      <c r="GZ1127" s="1"/>
      <c r="HA1127" s="1"/>
      <c r="HB1127" s="1"/>
      <c r="HC1127" s="1"/>
      <c r="HD1127" s="1"/>
      <c r="HE1127" s="1"/>
      <c r="HF1127" s="1"/>
      <c r="HG1127" s="1"/>
      <c r="HH1127" s="1"/>
      <c r="HI1127" s="1"/>
      <c r="HJ1127" s="1"/>
      <c r="HK1127" s="1"/>
      <c r="HL1127" s="1"/>
      <c r="HM1127" s="1"/>
      <c r="HN1127" s="1"/>
      <c r="HO1127" s="1"/>
      <c r="HP1127" s="1"/>
      <c r="HQ1127" s="1"/>
      <c r="HR1127" s="1"/>
      <c r="HS1127" s="1"/>
      <c r="HT1127" s="1"/>
      <c r="HU1127" s="1"/>
      <c r="HV1127" s="1"/>
      <c r="HW1127" s="1"/>
      <c r="HX1127" s="1"/>
      <c r="HY1127" s="1"/>
      <c r="HZ1127" s="1"/>
      <c r="IA1127" s="1"/>
      <c r="IB1127" s="1"/>
      <c r="IC1127" s="1"/>
    </row>
    <row r="1128" s="1" customFormat="1" ht="14.25" spans="1:7">
      <c r="A1128" s="6">
        <v>1126</v>
      </c>
      <c r="B1128" s="22" t="s">
        <v>1753</v>
      </c>
      <c r="C1128" s="22">
        <v>2</v>
      </c>
      <c r="D1128" s="23" t="s">
        <v>1754</v>
      </c>
      <c r="E1128" s="7">
        <v>860</v>
      </c>
      <c r="F1128" s="7" t="s">
        <v>9</v>
      </c>
      <c r="G1128" s="9" t="s">
        <v>1575</v>
      </c>
    </row>
    <row r="1129" s="1" customFormat="1" ht="14.25" spans="1:237">
      <c r="A1129" s="6">
        <v>1127</v>
      </c>
      <c r="B1129" s="9" t="s">
        <v>1755</v>
      </c>
      <c r="C1129" s="9">
        <v>1</v>
      </c>
      <c r="D1129" s="9"/>
      <c r="E1129" s="7">
        <v>470</v>
      </c>
      <c r="F1129" s="7" t="s">
        <v>9</v>
      </c>
      <c r="G1129" s="9" t="s">
        <v>1575</v>
      </c>
      <c r="IB1129"/>
      <c r="IC1129"/>
    </row>
    <row r="1130" s="1" customFormat="1" ht="14.25" spans="1:7">
      <c r="A1130" s="6">
        <v>1128</v>
      </c>
      <c r="B1130" s="48" t="s">
        <v>1756</v>
      </c>
      <c r="C1130" s="7">
        <v>3</v>
      </c>
      <c r="D1130" s="49" t="s">
        <v>1757</v>
      </c>
      <c r="E1130" s="7">
        <v>1350</v>
      </c>
      <c r="F1130" s="7" t="s">
        <v>9</v>
      </c>
      <c r="G1130" s="9" t="s">
        <v>1575</v>
      </c>
    </row>
    <row r="1131" s="1" customFormat="1" ht="14.25" spans="1:7">
      <c r="A1131" s="6">
        <v>1129</v>
      </c>
      <c r="B1131" s="9" t="s">
        <v>1758</v>
      </c>
      <c r="C1131" s="9">
        <v>2</v>
      </c>
      <c r="D1131" s="8" t="s">
        <v>1759</v>
      </c>
      <c r="E1131" s="7">
        <v>1170</v>
      </c>
      <c r="F1131" s="7" t="s">
        <v>9</v>
      </c>
      <c r="G1131" s="9" t="s">
        <v>1575</v>
      </c>
    </row>
    <row r="1132" customFormat="1" ht="14.25" spans="1:235">
      <c r="A1132" s="6">
        <v>1130</v>
      </c>
      <c r="B1132" s="10" t="s">
        <v>1760</v>
      </c>
      <c r="C1132" s="10">
        <v>1</v>
      </c>
      <c r="D1132" s="10"/>
      <c r="E1132" s="7">
        <v>470</v>
      </c>
      <c r="F1132" s="7" t="s">
        <v>9</v>
      </c>
      <c r="G1132" s="9" t="s">
        <v>1575</v>
      </c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  <c r="BQ1132" s="1"/>
      <c r="BR1132" s="1"/>
      <c r="BS1132" s="1"/>
      <c r="BT1132" s="1"/>
      <c r="BU1132" s="1"/>
      <c r="BV1132" s="1"/>
      <c r="BW1132" s="1"/>
      <c r="BX1132" s="1"/>
      <c r="BY1132" s="1"/>
      <c r="BZ1132" s="1"/>
      <c r="CA1132" s="1"/>
      <c r="CB1132" s="1"/>
      <c r="CC1132" s="1"/>
      <c r="CD1132" s="1"/>
      <c r="CE1132" s="1"/>
      <c r="CF1132" s="1"/>
      <c r="CG1132" s="1"/>
      <c r="CH1132" s="1"/>
      <c r="CI1132" s="1"/>
      <c r="CJ1132" s="1"/>
      <c r="CK1132" s="1"/>
      <c r="CL1132" s="1"/>
      <c r="CM1132" s="1"/>
      <c r="CN1132" s="1"/>
      <c r="CO1132" s="1"/>
      <c r="CP1132" s="1"/>
      <c r="CQ1132" s="1"/>
      <c r="CR1132" s="1"/>
      <c r="CS1132" s="1"/>
      <c r="CT1132" s="1"/>
      <c r="CU1132" s="1"/>
      <c r="CV1132" s="1"/>
      <c r="CW1132" s="1"/>
      <c r="CX1132" s="1"/>
      <c r="CY1132" s="1"/>
      <c r="CZ1132" s="1"/>
      <c r="DA1132" s="1"/>
      <c r="DB1132" s="1"/>
      <c r="DC1132" s="1"/>
      <c r="DD1132" s="1"/>
      <c r="DE1132" s="1"/>
      <c r="DF1132" s="1"/>
      <c r="DG1132" s="1"/>
      <c r="DH1132" s="1"/>
      <c r="DI1132" s="1"/>
      <c r="DJ1132" s="1"/>
      <c r="DK1132" s="1"/>
      <c r="DL1132" s="1"/>
      <c r="DM1132" s="1"/>
      <c r="DN1132" s="1"/>
      <c r="DO1132" s="1"/>
      <c r="DP1132" s="1"/>
      <c r="DQ1132" s="1"/>
      <c r="DR1132" s="1"/>
      <c r="DS1132" s="1"/>
      <c r="DT1132" s="1"/>
      <c r="DU1132" s="1"/>
      <c r="DV1132" s="1"/>
      <c r="DW1132" s="1"/>
      <c r="DX1132" s="1"/>
      <c r="DY1132" s="1"/>
      <c r="DZ1132" s="1"/>
      <c r="EA1132" s="1"/>
      <c r="EB1132" s="1"/>
      <c r="EC1132" s="1"/>
      <c r="ED1132" s="1"/>
      <c r="EE1132" s="1"/>
      <c r="EF1132" s="1"/>
      <c r="EG1132" s="1"/>
      <c r="EH1132" s="1"/>
      <c r="EI1132" s="1"/>
      <c r="EJ1132" s="1"/>
      <c r="EK1132" s="1"/>
      <c r="EL1132" s="1"/>
      <c r="EM1132" s="1"/>
      <c r="EN1132" s="1"/>
      <c r="EO1132" s="1"/>
      <c r="EP1132" s="1"/>
      <c r="EQ1132" s="1"/>
      <c r="ER1132" s="1"/>
      <c r="ES1132" s="1"/>
      <c r="ET1132" s="1"/>
      <c r="EU1132" s="1"/>
      <c r="EV1132" s="1"/>
      <c r="EW1132" s="1"/>
      <c r="EX1132" s="1"/>
      <c r="EY1132" s="1"/>
      <c r="EZ1132" s="1"/>
      <c r="FA1132" s="1"/>
      <c r="FB1132" s="1"/>
      <c r="FC1132" s="1"/>
      <c r="FD1132" s="1"/>
      <c r="FE1132" s="1"/>
      <c r="FF1132" s="1"/>
      <c r="FG1132" s="1"/>
      <c r="FH1132" s="1"/>
      <c r="FI1132" s="1"/>
      <c r="FJ1132" s="1"/>
      <c r="FK1132" s="1"/>
      <c r="FL1132" s="1"/>
      <c r="FM1132" s="1"/>
      <c r="FN1132" s="1"/>
      <c r="FO1132" s="1"/>
      <c r="FP1132" s="1"/>
      <c r="FQ1132" s="1"/>
      <c r="FR1132" s="1"/>
      <c r="FS1132" s="1"/>
      <c r="FT1132" s="1"/>
      <c r="FU1132" s="1"/>
      <c r="FV1132" s="1"/>
      <c r="FW1132" s="1"/>
      <c r="FX1132" s="1"/>
      <c r="FY1132" s="1"/>
      <c r="FZ1132" s="1"/>
      <c r="GA1132" s="1"/>
      <c r="GB1132" s="1"/>
      <c r="GC1132" s="1"/>
      <c r="GD1132" s="1"/>
      <c r="GE1132" s="1"/>
      <c r="GF1132" s="1"/>
      <c r="GG1132" s="1"/>
      <c r="GH1132" s="1"/>
      <c r="GI1132" s="1"/>
      <c r="GJ1132" s="1"/>
      <c r="GK1132" s="1"/>
      <c r="GL1132" s="1"/>
      <c r="GM1132" s="1"/>
      <c r="GN1132" s="1"/>
      <c r="GO1132" s="1"/>
      <c r="GP1132" s="1"/>
      <c r="GQ1132" s="1"/>
      <c r="GR1132" s="1"/>
      <c r="GS1132" s="1"/>
      <c r="GT1132" s="1"/>
      <c r="GU1132" s="1"/>
      <c r="GV1132" s="1"/>
      <c r="GW1132" s="1"/>
      <c r="GX1132" s="1"/>
      <c r="GY1132" s="1"/>
      <c r="GZ1132" s="1"/>
      <c r="HA1132" s="1"/>
      <c r="HB1132" s="1"/>
      <c r="HC1132" s="1"/>
      <c r="HD1132" s="1"/>
      <c r="HE1132" s="1"/>
      <c r="HF1132" s="1"/>
      <c r="HG1132" s="1"/>
      <c r="HH1132" s="1"/>
      <c r="HI1132" s="1"/>
      <c r="HJ1132" s="1"/>
      <c r="HK1132" s="1"/>
      <c r="HL1132" s="1"/>
      <c r="HM1132" s="1"/>
      <c r="HN1132" s="1"/>
      <c r="HO1132" s="1"/>
      <c r="HP1132" s="1"/>
      <c r="HQ1132" s="1"/>
      <c r="HR1132" s="1"/>
      <c r="HS1132" s="1"/>
      <c r="HT1132" s="1"/>
      <c r="HU1132" s="1"/>
      <c r="HV1132" s="1"/>
      <c r="HW1132" s="1"/>
      <c r="HX1132" s="1"/>
      <c r="HY1132" s="1"/>
      <c r="HZ1132" s="1"/>
      <c r="IA1132" s="1"/>
    </row>
    <row r="1133" s="1" customFormat="1" ht="14.25" spans="1:7">
      <c r="A1133" s="6">
        <v>1131</v>
      </c>
      <c r="B1133" s="9" t="s">
        <v>1761</v>
      </c>
      <c r="C1133" s="9">
        <v>1</v>
      </c>
      <c r="D1133" s="9"/>
      <c r="E1133" s="7">
        <v>510</v>
      </c>
      <c r="F1133" s="7" t="s">
        <v>9</v>
      </c>
      <c r="G1133" s="9" t="s">
        <v>1575</v>
      </c>
    </row>
    <row r="1134" s="1" customFormat="1" ht="14.25" spans="1:7">
      <c r="A1134" s="6">
        <v>1132</v>
      </c>
      <c r="B1134" s="8" t="s">
        <v>1762</v>
      </c>
      <c r="C1134" s="9">
        <v>1</v>
      </c>
      <c r="D1134" s="9"/>
      <c r="E1134" s="7">
        <v>620</v>
      </c>
      <c r="F1134" s="7" t="s">
        <v>9</v>
      </c>
      <c r="G1134" s="9" t="s">
        <v>1575</v>
      </c>
    </row>
    <row r="1135" s="1" customFormat="1" ht="14.25" spans="1:7">
      <c r="A1135" s="6">
        <v>1133</v>
      </c>
      <c r="B1135" s="20" t="s">
        <v>1763</v>
      </c>
      <c r="C1135" s="20">
        <v>1</v>
      </c>
      <c r="D1135" s="20"/>
      <c r="E1135" s="7">
        <v>430</v>
      </c>
      <c r="F1135" s="20" t="s">
        <v>9</v>
      </c>
      <c r="G1135" s="20" t="s">
        <v>1575</v>
      </c>
    </row>
    <row r="1136" s="1" customFormat="1" ht="14.25" spans="1:7">
      <c r="A1136" s="6">
        <v>1134</v>
      </c>
      <c r="B1136" s="10" t="s">
        <v>1764</v>
      </c>
      <c r="C1136" s="19">
        <v>3</v>
      </c>
      <c r="D1136" s="18" t="s">
        <v>1765</v>
      </c>
      <c r="E1136" s="7">
        <v>1290</v>
      </c>
      <c r="F1136" s="7" t="s">
        <v>9</v>
      </c>
      <c r="G1136" s="9" t="s">
        <v>1575</v>
      </c>
    </row>
    <row r="1137" s="1" customFormat="1" ht="14.25" spans="1:7">
      <c r="A1137" s="6">
        <v>1135</v>
      </c>
      <c r="B1137" s="7" t="s">
        <v>1766</v>
      </c>
      <c r="C1137" s="7">
        <v>1</v>
      </c>
      <c r="D1137" s="7"/>
      <c r="E1137" s="7">
        <v>450</v>
      </c>
      <c r="F1137" s="7" t="s">
        <v>9</v>
      </c>
      <c r="G1137" s="9" t="s">
        <v>1575</v>
      </c>
    </row>
    <row r="1138" s="1" customFormat="1" ht="14.25" spans="1:7">
      <c r="A1138" s="6">
        <v>1136</v>
      </c>
      <c r="B1138" s="7" t="s">
        <v>1767</v>
      </c>
      <c r="C1138" s="7">
        <v>1</v>
      </c>
      <c r="D1138" s="7"/>
      <c r="E1138" s="7">
        <v>510</v>
      </c>
      <c r="F1138" s="7" t="s">
        <v>9</v>
      </c>
      <c r="G1138" s="7" t="s">
        <v>1575</v>
      </c>
    </row>
    <row r="1139" s="1" customFormat="1" ht="14.25" spans="1:7">
      <c r="A1139" s="6">
        <v>1137</v>
      </c>
      <c r="B1139" s="20" t="s">
        <v>1768</v>
      </c>
      <c r="C1139" s="20">
        <v>2</v>
      </c>
      <c r="D1139" s="19" t="s">
        <v>1769</v>
      </c>
      <c r="E1139" s="7">
        <v>940</v>
      </c>
      <c r="F1139" s="7" t="s">
        <v>9</v>
      </c>
      <c r="G1139" s="9" t="s">
        <v>1575</v>
      </c>
    </row>
    <row r="1140" s="1" customFormat="1" ht="14.25" spans="1:7">
      <c r="A1140" s="6">
        <v>1138</v>
      </c>
      <c r="B1140" s="7" t="s">
        <v>1770</v>
      </c>
      <c r="C1140" s="7">
        <v>2</v>
      </c>
      <c r="D1140" s="16" t="s">
        <v>1771</v>
      </c>
      <c r="E1140" s="7">
        <v>1100</v>
      </c>
      <c r="F1140" s="20" t="s">
        <v>9</v>
      </c>
      <c r="G1140" s="20" t="s">
        <v>1575</v>
      </c>
    </row>
    <row r="1141" customFormat="1" ht="14.25" spans="1:237">
      <c r="A1141" s="6">
        <v>1139</v>
      </c>
      <c r="B1141" s="7" t="s">
        <v>1772</v>
      </c>
      <c r="C1141" s="7">
        <v>2</v>
      </c>
      <c r="D1141" s="16" t="s">
        <v>1773</v>
      </c>
      <c r="E1141" s="7">
        <v>900</v>
      </c>
      <c r="F1141" s="7" t="s">
        <v>9</v>
      </c>
      <c r="G1141" s="9" t="s">
        <v>1575</v>
      </c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  <c r="BJ1141" s="1"/>
      <c r="BK1141" s="1"/>
      <c r="BL1141" s="1"/>
      <c r="BM1141" s="1"/>
      <c r="BN1141" s="1"/>
      <c r="BO1141" s="1"/>
      <c r="BP1141" s="1"/>
      <c r="BQ1141" s="1"/>
      <c r="BR1141" s="1"/>
      <c r="BS1141" s="1"/>
      <c r="BT1141" s="1"/>
      <c r="BU1141" s="1"/>
      <c r="BV1141" s="1"/>
      <c r="BW1141" s="1"/>
      <c r="BX1141" s="1"/>
      <c r="BY1141" s="1"/>
      <c r="BZ1141" s="1"/>
      <c r="CA1141" s="1"/>
      <c r="CB1141" s="1"/>
      <c r="CC1141" s="1"/>
      <c r="CD1141" s="1"/>
      <c r="CE1141" s="1"/>
      <c r="CF1141" s="1"/>
      <c r="CG1141" s="1"/>
      <c r="CH1141" s="1"/>
      <c r="CI1141" s="1"/>
      <c r="CJ1141" s="1"/>
      <c r="CK1141" s="1"/>
      <c r="CL1141" s="1"/>
      <c r="CM1141" s="1"/>
      <c r="CN1141" s="1"/>
      <c r="CO1141" s="1"/>
      <c r="CP1141" s="1"/>
      <c r="CQ1141" s="1"/>
      <c r="CR1141" s="1"/>
      <c r="CS1141" s="1"/>
      <c r="CT1141" s="1"/>
      <c r="CU1141" s="1"/>
      <c r="CV1141" s="1"/>
      <c r="CW1141" s="1"/>
      <c r="CX1141" s="1"/>
      <c r="CY1141" s="1"/>
      <c r="CZ1141" s="1"/>
      <c r="DA1141" s="1"/>
      <c r="DB1141" s="1"/>
      <c r="DC1141" s="1"/>
      <c r="DD1141" s="1"/>
      <c r="DE1141" s="1"/>
      <c r="DF1141" s="1"/>
      <c r="DG1141" s="1"/>
      <c r="DH1141" s="1"/>
      <c r="DI1141" s="1"/>
      <c r="DJ1141" s="1"/>
      <c r="DK1141" s="1"/>
      <c r="DL1141" s="1"/>
      <c r="DM1141" s="1"/>
      <c r="DN1141" s="1"/>
      <c r="DO1141" s="1"/>
      <c r="DP1141" s="1"/>
      <c r="DQ1141" s="1"/>
      <c r="DR1141" s="1"/>
      <c r="DS1141" s="1"/>
      <c r="DT1141" s="1"/>
      <c r="DU1141" s="1"/>
      <c r="DV1141" s="1"/>
      <c r="DW1141" s="1"/>
      <c r="DX1141" s="1"/>
      <c r="DY1141" s="1"/>
      <c r="DZ1141" s="1"/>
      <c r="EA1141" s="1"/>
      <c r="EB1141" s="1"/>
      <c r="EC1141" s="1"/>
      <c r="ED1141" s="1"/>
      <c r="EE1141" s="1"/>
      <c r="EF1141" s="1"/>
      <c r="EG1141" s="1"/>
      <c r="EH1141" s="1"/>
      <c r="EI1141" s="1"/>
      <c r="EJ1141" s="1"/>
      <c r="EK1141" s="1"/>
      <c r="EL1141" s="1"/>
      <c r="EM1141" s="1"/>
      <c r="EN1141" s="1"/>
      <c r="EO1141" s="1"/>
      <c r="EP1141" s="1"/>
      <c r="EQ1141" s="1"/>
      <c r="ER1141" s="1"/>
      <c r="ES1141" s="1"/>
      <c r="ET1141" s="1"/>
      <c r="EU1141" s="1"/>
      <c r="EV1141" s="1"/>
      <c r="EW1141" s="1"/>
      <c r="EX1141" s="1"/>
      <c r="EY1141" s="1"/>
      <c r="EZ1141" s="1"/>
      <c r="FA1141" s="1"/>
      <c r="FB1141" s="1"/>
      <c r="FC1141" s="1"/>
      <c r="FD1141" s="1"/>
      <c r="FE1141" s="1"/>
      <c r="FF1141" s="1"/>
      <c r="FG1141" s="1"/>
      <c r="FH1141" s="1"/>
      <c r="FI1141" s="1"/>
      <c r="FJ1141" s="1"/>
      <c r="FK1141" s="1"/>
      <c r="FL1141" s="1"/>
      <c r="FM1141" s="1"/>
      <c r="FN1141" s="1"/>
      <c r="FO1141" s="1"/>
      <c r="FP1141" s="1"/>
      <c r="FQ1141" s="1"/>
      <c r="FR1141" s="1"/>
      <c r="FS1141" s="1"/>
      <c r="FT1141" s="1"/>
      <c r="FU1141" s="1"/>
      <c r="FV1141" s="1"/>
      <c r="FW1141" s="1"/>
      <c r="FX1141" s="1"/>
      <c r="FY1141" s="1"/>
      <c r="FZ1141" s="1"/>
      <c r="GA1141" s="1"/>
      <c r="GB1141" s="1"/>
      <c r="GC1141" s="1"/>
      <c r="GD1141" s="1"/>
      <c r="GE1141" s="1"/>
      <c r="GF1141" s="1"/>
      <c r="GG1141" s="1"/>
      <c r="GH1141" s="1"/>
      <c r="GI1141" s="1"/>
      <c r="GJ1141" s="1"/>
      <c r="GK1141" s="1"/>
      <c r="GL1141" s="1"/>
      <c r="GM1141" s="1"/>
      <c r="GN1141" s="1"/>
      <c r="GO1141" s="1"/>
      <c r="GP1141" s="1"/>
      <c r="GQ1141" s="1"/>
      <c r="GR1141" s="1"/>
      <c r="GS1141" s="1"/>
      <c r="GT1141" s="1"/>
      <c r="GU1141" s="1"/>
      <c r="GV1141" s="1"/>
      <c r="GW1141" s="1"/>
      <c r="GX1141" s="1"/>
      <c r="GY1141" s="1"/>
      <c r="GZ1141" s="1"/>
      <c r="HA1141" s="1"/>
      <c r="HB1141" s="1"/>
      <c r="HC1141" s="1"/>
      <c r="HD1141" s="1"/>
      <c r="HE1141" s="1"/>
      <c r="HF1141" s="1"/>
      <c r="HG1141" s="1"/>
      <c r="HH1141" s="1"/>
      <c r="HI1141" s="1"/>
      <c r="HJ1141" s="1"/>
      <c r="HK1141" s="1"/>
      <c r="HL1141" s="1"/>
      <c r="HM1141" s="1"/>
      <c r="HN1141" s="1"/>
      <c r="HO1141" s="1"/>
      <c r="HP1141" s="1"/>
      <c r="HQ1141" s="1"/>
      <c r="HR1141" s="1"/>
      <c r="HS1141" s="1"/>
      <c r="HT1141" s="1"/>
      <c r="HU1141" s="1"/>
      <c r="HV1141" s="1"/>
      <c r="HW1141" s="1"/>
      <c r="HX1141" s="1"/>
      <c r="HY1141" s="1"/>
      <c r="HZ1141" s="1"/>
      <c r="IA1141" s="1"/>
      <c r="IB1141" s="1"/>
      <c r="IC1141" s="1"/>
    </row>
    <row r="1142" s="1" customFormat="1" ht="14.25" spans="1:7">
      <c r="A1142" s="6">
        <v>1140</v>
      </c>
      <c r="B1142" s="20" t="s">
        <v>1774</v>
      </c>
      <c r="C1142" s="20">
        <v>2</v>
      </c>
      <c r="D1142" s="19" t="s">
        <v>1775</v>
      </c>
      <c r="E1142" s="7">
        <v>860</v>
      </c>
      <c r="F1142" s="20" t="s">
        <v>9</v>
      </c>
      <c r="G1142" s="20" t="s">
        <v>1575</v>
      </c>
    </row>
    <row r="1143" s="1" customFormat="1" ht="14.25" spans="1:237">
      <c r="A1143" s="6">
        <v>1141</v>
      </c>
      <c r="B1143" s="20" t="s">
        <v>1776</v>
      </c>
      <c r="C1143" s="7">
        <v>3</v>
      </c>
      <c r="D1143" s="39" t="s">
        <v>1777</v>
      </c>
      <c r="E1143" s="7">
        <v>1350</v>
      </c>
      <c r="F1143" s="20" t="s">
        <v>9</v>
      </c>
      <c r="G1143" s="20" t="s">
        <v>1575</v>
      </c>
      <c r="IB1143"/>
      <c r="IC1143"/>
    </row>
    <row r="1144" customFormat="1" ht="14.25" spans="1:235">
      <c r="A1144" s="6">
        <v>1142</v>
      </c>
      <c r="B1144" s="12" t="s">
        <v>1778</v>
      </c>
      <c r="C1144" s="12">
        <v>2</v>
      </c>
      <c r="D1144" s="37" t="s">
        <v>1779</v>
      </c>
      <c r="E1144" s="7">
        <v>1020</v>
      </c>
      <c r="F1144" s="12" t="s">
        <v>9</v>
      </c>
      <c r="G1144" s="12" t="s">
        <v>1575</v>
      </c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  <c r="BQ1144" s="1"/>
      <c r="BR1144" s="1"/>
      <c r="BS1144" s="1"/>
      <c r="BT1144" s="1"/>
      <c r="BU1144" s="1"/>
      <c r="BV1144" s="1"/>
      <c r="BW1144" s="1"/>
      <c r="BX1144" s="1"/>
      <c r="BY1144" s="1"/>
      <c r="BZ1144" s="1"/>
      <c r="CA1144" s="1"/>
      <c r="CB1144" s="1"/>
      <c r="CC1144" s="1"/>
      <c r="CD1144" s="1"/>
      <c r="CE1144" s="1"/>
      <c r="CF1144" s="1"/>
      <c r="CG1144" s="1"/>
      <c r="CH1144" s="1"/>
      <c r="CI1144" s="1"/>
      <c r="CJ1144" s="1"/>
      <c r="CK1144" s="1"/>
      <c r="CL1144" s="1"/>
      <c r="CM1144" s="1"/>
      <c r="CN1144" s="1"/>
      <c r="CO1144" s="1"/>
      <c r="CP1144" s="1"/>
      <c r="CQ1144" s="1"/>
      <c r="CR1144" s="1"/>
      <c r="CS1144" s="1"/>
      <c r="CT1144" s="1"/>
      <c r="CU1144" s="1"/>
      <c r="CV1144" s="1"/>
      <c r="CW1144" s="1"/>
      <c r="CX1144" s="1"/>
      <c r="CY1144" s="1"/>
      <c r="CZ1144" s="1"/>
      <c r="DA1144" s="1"/>
      <c r="DB1144" s="1"/>
      <c r="DC1144" s="1"/>
      <c r="DD1144" s="1"/>
      <c r="DE1144" s="1"/>
      <c r="DF1144" s="1"/>
      <c r="DG1144" s="1"/>
      <c r="DH1144" s="1"/>
      <c r="DI1144" s="1"/>
      <c r="DJ1144" s="1"/>
      <c r="DK1144" s="1"/>
      <c r="DL1144" s="1"/>
      <c r="DM1144" s="1"/>
      <c r="DN1144" s="1"/>
      <c r="DO1144" s="1"/>
      <c r="DP1144" s="1"/>
      <c r="DQ1144" s="1"/>
      <c r="DR1144" s="1"/>
      <c r="DS1144" s="1"/>
      <c r="DT1144" s="1"/>
      <c r="DU1144" s="1"/>
      <c r="DV1144" s="1"/>
      <c r="DW1144" s="1"/>
      <c r="DX1144" s="1"/>
      <c r="DY1144" s="1"/>
      <c r="DZ1144" s="1"/>
      <c r="EA1144" s="1"/>
      <c r="EB1144" s="1"/>
      <c r="EC1144" s="1"/>
      <c r="ED1144" s="1"/>
      <c r="EE1144" s="1"/>
      <c r="EF1144" s="1"/>
      <c r="EG1144" s="1"/>
      <c r="EH1144" s="1"/>
      <c r="EI1144" s="1"/>
      <c r="EJ1144" s="1"/>
      <c r="EK1144" s="1"/>
      <c r="EL1144" s="1"/>
      <c r="EM1144" s="1"/>
      <c r="EN1144" s="1"/>
      <c r="EO1144" s="1"/>
      <c r="EP1144" s="1"/>
      <c r="EQ1144" s="1"/>
      <c r="ER1144" s="1"/>
      <c r="ES1144" s="1"/>
      <c r="ET1144" s="1"/>
      <c r="EU1144" s="1"/>
      <c r="EV1144" s="1"/>
      <c r="EW1144" s="1"/>
      <c r="EX1144" s="1"/>
      <c r="EY1144" s="1"/>
      <c r="EZ1144" s="1"/>
      <c r="FA1144" s="1"/>
      <c r="FB1144" s="1"/>
      <c r="FC1144" s="1"/>
      <c r="FD1144" s="1"/>
      <c r="FE1144" s="1"/>
      <c r="FF1144" s="1"/>
      <c r="FG1144" s="1"/>
      <c r="FH1144" s="1"/>
      <c r="FI1144" s="1"/>
      <c r="FJ1144" s="1"/>
      <c r="FK1144" s="1"/>
      <c r="FL1144" s="1"/>
      <c r="FM1144" s="1"/>
      <c r="FN1144" s="1"/>
      <c r="FO1144" s="1"/>
      <c r="FP1144" s="1"/>
      <c r="FQ1144" s="1"/>
      <c r="FR1144" s="1"/>
      <c r="FS1144" s="1"/>
      <c r="FT1144" s="1"/>
      <c r="FU1144" s="1"/>
      <c r="FV1144" s="1"/>
      <c r="FW1144" s="1"/>
      <c r="FX1144" s="1"/>
      <c r="FY1144" s="1"/>
      <c r="FZ1144" s="1"/>
      <c r="GA1144" s="1"/>
      <c r="GB1144" s="1"/>
      <c r="GC1144" s="1"/>
      <c r="GD1144" s="1"/>
      <c r="GE1144" s="1"/>
      <c r="GF1144" s="1"/>
      <c r="GG1144" s="1"/>
      <c r="GH1144" s="1"/>
      <c r="GI1144" s="1"/>
      <c r="GJ1144" s="1"/>
      <c r="GK1144" s="1"/>
      <c r="GL1144" s="1"/>
      <c r="GM1144" s="1"/>
      <c r="GN1144" s="1"/>
      <c r="GO1144" s="1"/>
      <c r="GP1144" s="1"/>
      <c r="GQ1144" s="1"/>
      <c r="GR1144" s="1"/>
      <c r="GS1144" s="1"/>
      <c r="GT1144" s="1"/>
      <c r="GU1144" s="1"/>
      <c r="GV1144" s="1"/>
      <c r="GW1144" s="1"/>
      <c r="GX1144" s="1"/>
      <c r="GY1144" s="1"/>
      <c r="GZ1144" s="1"/>
      <c r="HA1144" s="1"/>
      <c r="HB1144" s="1"/>
      <c r="HC1144" s="1"/>
      <c r="HD1144" s="1"/>
      <c r="HE1144" s="1"/>
      <c r="HF1144" s="1"/>
      <c r="HG1144" s="1"/>
      <c r="HH1144" s="1"/>
      <c r="HI1144" s="1"/>
      <c r="HJ1144" s="1"/>
      <c r="HK1144" s="1"/>
      <c r="HL1144" s="1"/>
      <c r="HM1144" s="1"/>
      <c r="HN1144" s="1"/>
      <c r="HO1144" s="1"/>
      <c r="HP1144" s="1"/>
      <c r="HQ1144" s="1"/>
      <c r="HR1144" s="1"/>
      <c r="HS1144" s="1"/>
      <c r="HT1144" s="1"/>
      <c r="HU1144" s="1"/>
      <c r="HV1144" s="1"/>
      <c r="HW1144" s="1"/>
      <c r="HX1144" s="1"/>
      <c r="HY1144" s="1"/>
      <c r="HZ1144" s="1"/>
      <c r="IA1144" s="1"/>
    </row>
    <row r="1145" s="1" customFormat="1" ht="14.25" spans="1:7">
      <c r="A1145" s="6">
        <v>1143</v>
      </c>
      <c r="B1145" s="9" t="s">
        <v>1780</v>
      </c>
      <c r="C1145" s="9">
        <v>2</v>
      </c>
      <c r="D1145" s="15" t="s">
        <v>1781</v>
      </c>
      <c r="E1145" s="7">
        <v>860</v>
      </c>
      <c r="F1145" s="7" t="s">
        <v>9</v>
      </c>
      <c r="G1145" s="9" t="s">
        <v>1575</v>
      </c>
    </row>
    <row r="1146" s="1" customFormat="1" ht="14.25" spans="1:237">
      <c r="A1146" s="6">
        <v>1144</v>
      </c>
      <c r="B1146" s="8" t="s">
        <v>1782</v>
      </c>
      <c r="C1146" s="8">
        <v>2</v>
      </c>
      <c r="D1146" s="8" t="s">
        <v>1783</v>
      </c>
      <c r="E1146" s="7">
        <v>900</v>
      </c>
      <c r="F1146" s="7" t="s">
        <v>9</v>
      </c>
      <c r="G1146" s="9" t="s">
        <v>1575</v>
      </c>
      <c r="IB1146"/>
      <c r="IC1146"/>
    </row>
    <row r="1147" s="1" customFormat="1" ht="14.25" spans="1:7">
      <c r="A1147" s="6">
        <v>1145</v>
      </c>
      <c r="B1147" s="9" t="s">
        <v>1784</v>
      </c>
      <c r="C1147" s="9">
        <v>2</v>
      </c>
      <c r="D1147" s="8" t="s">
        <v>1785</v>
      </c>
      <c r="E1147" s="7">
        <v>860</v>
      </c>
      <c r="F1147" s="7" t="s">
        <v>9</v>
      </c>
      <c r="G1147" s="9" t="s">
        <v>1575</v>
      </c>
    </row>
    <row r="1148" s="1" customFormat="1" ht="14.25" spans="1:237">
      <c r="A1148" s="6">
        <v>1146</v>
      </c>
      <c r="B1148" s="10" t="s">
        <v>1786</v>
      </c>
      <c r="C1148" s="10">
        <v>3</v>
      </c>
      <c r="D1148" s="18" t="s">
        <v>1787</v>
      </c>
      <c r="E1148" s="7">
        <v>1470</v>
      </c>
      <c r="F1148" s="7" t="s">
        <v>9</v>
      </c>
      <c r="G1148" s="9" t="s">
        <v>1575</v>
      </c>
      <c r="IB1148"/>
      <c r="IC1148"/>
    </row>
    <row r="1149" s="1" customFormat="1" ht="14.25" spans="1:7">
      <c r="A1149" s="6">
        <v>1147</v>
      </c>
      <c r="B1149" s="10" t="s">
        <v>1788</v>
      </c>
      <c r="C1149" s="10">
        <v>2</v>
      </c>
      <c r="D1149" s="11" t="s">
        <v>1789</v>
      </c>
      <c r="E1149" s="7">
        <v>900</v>
      </c>
      <c r="F1149" s="7" t="s">
        <v>9</v>
      </c>
      <c r="G1149" s="9" t="s">
        <v>1575</v>
      </c>
    </row>
    <row r="1150" customFormat="1" ht="14.25" spans="1:237">
      <c r="A1150" s="6">
        <v>1148</v>
      </c>
      <c r="B1150" s="10" t="s">
        <v>1790</v>
      </c>
      <c r="C1150" s="10">
        <v>2</v>
      </c>
      <c r="D1150" s="11" t="s">
        <v>1791</v>
      </c>
      <c r="E1150" s="7">
        <v>1020</v>
      </c>
      <c r="F1150" s="7" t="s">
        <v>9</v>
      </c>
      <c r="G1150" s="9" t="s">
        <v>1575</v>
      </c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  <c r="BH1150" s="1"/>
      <c r="BI1150" s="1"/>
      <c r="BJ1150" s="1"/>
      <c r="BK1150" s="1"/>
      <c r="BL1150" s="1"/>
      <c r="BM1150" s="1"/>
      <c r="BN1150" s="1"/>
      <c r="BO1150" s="1"/>
      <c r="BP1150" s="1"/>
      <c r="BQ1150" s="1"/>
      <c r="BR1150" s="1"/>
      <c r="BS1150" s="1"/>
      <c r="BT1150" s="1"/>
      <c r="BU1150" s="1"/>
      <c r="BV1150" s="1"/>
      <c r="BW1150" s="1"/>
      <c r="BX1150" s="1"/>
      <c r="BY1150" s="1"/>
      <c r="BZ1150" s="1"/>
      <c r="CA1150" s="1"/>
      <c r="CB1150" s="1"/>
      <c r="CC1150" s="1"/>
      <c r="CD1150" s="1"/>
      <c r="CE1150" s="1"/>
      <c r="CF1150" s="1"/>
      <c r="CG1150" s="1"/>
      <c r="CH1150" s="1"/>
      <c r="CI1150" s="1"/>
      <c r="CJ1150" s="1"/>
      <c r="CK1150" s="1"/>
      <c r="CL1150" s="1"/>
      <c r="CM1150" s="1"/>
      <c r="CN1150" s="1"/>
      <c r="CO1150" s="1"/>
      <c r="CP1150" s="1"/>
      <c r="CQ1150" s="1"/>
      <c r="CR1150" s="1"/>
      <c r="CS1150" s="1"/>
      <c r="CT1150" s="1"/>
      <c r="CU1150" s="1"/>
      <c r="CV1150" s="1"/>
      <c r="CW1150" s="1"/>
      <c r="CX1150" s="1"/>
      <c r="CY1150" s="1"/>
      <c r="CZ1150" s="1"/>
      <c r="DA1150" s="1"/>
      <c r="DB1150" s="1"/>
      <c r="DC1150" s="1"/>
      <c r="DD1150" s="1"/>
      <c r="DE1150" s="1"/>
      <c r="DF1150" s="1"/>
      <c r="DG1150" s="1"/>
      <c r="DH1150" s="1"/>
      <c r="DI1150" s="1"/>
      <c r="DJ1150" s="1"/>
      <c r="DK1150" s="1"/>
      <c r="DL1150" s="1"/>
      <c r="DM1150" s="1"/>
      <c r="DN1150" s="1"/>
      <c r="DO1150" s="1"/>
      <c r="DP1150" s="1"/>
      <c r="DQ1150" s="1"/>
      <c r="DR1150" s="1"/>
      <c r="DS1150" s="1"/>
      <c r="DT1150" s="1"/>
      <c r="DU1150" s="1"/>
      <c r="DV1150" s="1"/>
      <c r="DW1150" s="1"/>
      <c r="DX1150" s="1"/>
      <c r="DY1150" s="1"/>
      <c r="DZ1150" s="1"/>
      <c r="EA1150" s="1"/>
      <c r="EB1150" s="1"/>
      <c r="EC1150" s="1"/>
      <c r="ED1150" s="1"/>
      <c r="EE1150" s="1"/>
      <c r="EF1150" s="1"/>
      <c r="EG1150" s="1"/>
      <c r="EH1150" s="1"/>
      <c r="EI1150" s="1"/>
      <c r="EJ1150" s="1"/>
      <c r="EK1150" s="1"/>
      <c r="EL1150" s="1"/>
      <c r="EM1150" s="1"/>
      <c r="EN1150" s="1"/>
      <c r="EO1150" s="1"/>
      <c r="EP1150" s="1"/>
      <c r="EQ1150" s="1"/>
      <c r="ER1150" s="1"/>
      <c r="ES1150" s="1"/>
      <c r="ET1150" s="1"/>
      <c r="EU1150" s="1"/>
      <c r="EV1150" s="1"/>
      <c r="EW1150" s="1"/>
      <c r="EX1150" s="1"/>
      <c r="EY1150" s="1"/>
      <c r="EZ1150" s="1"/>
      <c r="FA1150" s="1"/>
      <c r="FB1150" s="1"/>
      <c r="FC1150" s="1"/>
      <c r="FD1150" s="1"/>
      <c r="FE1150" s="1"/>
      <c r="FF1150" s="1"/>
      <c r="FG1150" s="1"/>
      <c r="FH1150" s="1"/>
      <c r="FI1150" s="1"/>
      <c r="FJ1150" s="1"/>
      <c r="FK1150" s="1"/>
      <c r="FL1150" s="1"/>
      <c r="FM1150" s="1"/>
      <c r="FN1150" s="1"/>
      <c r="FO1150" s="1"/>
      <c r="FP1150" s="1"/>
      <c r="FQ1150" s="1"/>
      <c r="FR1150" s="1"/>
      <c r="FS1150" s="1"/>
      <c r="FT1150" s="1"/>
      <c r="FU1150" s="1"/>
      <c r="FV1150" s="1"/>
      <c r="FW1150" s="1"/>
      <c r="FX1150" s="1"/>
      <c r="FY1150" s="1"/>
      <c r="FZ1150" s="1"/>
      <c r="GA1150" s="1"/>
      <c r="GB1150" s="1"/>
      <c r="GC1150" s="1"/>
      <c r="GD1150" s="1"/>
      <c r="GE1150" s="1"/>
      <c r="GF1150" s="1"/>
      <c r="GG1150" s="1"/>
      <c r="GH1150" s="1"/>
      <c r="GI1150" s="1"/>
      <c r="GJ1150" s="1"/>
      <c r="GK1150" s="1"/>
      <c r="GL1150" s="1"/>
      <c r="GM1150" s="1"/>
      <c r="GN1150" s="1"/>
      <c r="GO1150" s="1"/>
      <c r="GP1150" s="1"/>
      <c r="GQ1150" s="1"/>
      <c r="GR1150" s="1"/>
      <c r="GS1150" s="1"/>
      <c r="GT1150" s="1"/>
      <c r="GU1150" s="1"/>
      <c r="GV1150" s="1"/>
      <c r="GW1150" s="1"/>
      <c r="GX1150" s="1"/>
      <c r="GY1150" s="1"/>
      <c r="GZ1150" s="1"/>
      <c r="HA1150" s="1"/>
      <c r="HB1150" s="1"/>
      <c r="HC1150" s="1"/>
      <c r="HD1150" s="1"/>
      <c r="HE1150" s="1"/>
      <c r="HF1150" s="1"/>
      <c r="HG1150" s="1"/>
      <c r="HH1150" s="1"/>
      <c r="HI1150" s="1"/>
      <c r="HJ1150" s="1"/>
      <c r="HK1150" s="1"/>
      <c r="HL1150" s="1"/>
      <c r="HM1150" s="1"/>
      <c r="HN1150" s="1"/>
      <c r="HO1150" s="1"/>
      <c r="HP1150" s="1"/>
      <c r="HQ1150" s="1"/>
      <c r="HR1150" s="1"/>
      <c r="HS1150" s="1"/>
      <c r="HT1150" s="1"/>
      <c r="HU1150" s="1"/>
      <c r="HV1150" s="1"/>
      <c r="HW1150" s="1"/>
      <c r="HX1150" s="1"/>
      <c r="HY1150" s="1"/>
      <c r="HZ1150" s="1"/>
      <c r="IA1150" s="1"/>
      <c r="IB1150" s="1"/>
      <c r="IC1150" s="1"/>
    </row>
    <row r="1151" s="1" customFormat="1" ht="14.25" spans="1:7">
      <c r="A1151" s="6">
        <v>1149</v>
      </c>
      <c r="B1151" s="7" t="s">
        <v>1792</v>
      </c>
      <c r="C1151" s="7">
        <v>3</v>
      </c>
      <c r="D1151" s="17" t="s">
        <v>1793</v>
      </c>
      <c r="E1151" s="7">
        <v>1350</v>
      </c>
      <c r="F1151" s="7" t="s">
        <v>9</v>
      </c>
      <c r="G1151" s="9" t="s">
        <v>1575</v>
      </c>
    </row>
    <row r="1152" customFormat="1" ht="14.25" spans="1:237">
      <c r="A1152" s="6">
        <v>1150</v>
      </c>
      <c r="B1152" s="20" t="s">
        <v>1794</v>
      </c>
      <c r="C1152" s="20">
        <v>2</v>
      </c>
      <c r="D1152" s="19" t="s">
        <v>1795</v>
      </c>
      <c r="E1152" s="7">
        <v>900</v>
      </c>
      <c r="F1152" s="7" t="s">
        <v>9</v>
      </c>
      <c r="G1152" s="9" t="s">
        <v>1575</v>
      </c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  <c r="BJ1152" s="1"/>
      <c r="BK1152" s="1"/>
      <c r="BL1152" s="1"/>
      <c r="BM1152" s="1"/>
      <c r="BN1152" s="1"/>
      <c r="BO1152" s="1"/>
      <c r="BP1152" s="1"/>
      <c r="BQ1152" s="1"/>
      <c r="BR1152" s="1"/>
      <c r="BS1152" s="1"/>
      <c r="BT1152" s="1"/>
      <c r="BU1152" s="1"/>
      <c r="BV1152" s="1"/>
      <c r="BW1152" s="1"/>
      <c r="BX1152" s="1"/>
      <c r="BY1152" s="1"/>
      <c r="BZ1152" s="1"/>
      <c r="CA1152" s="1"/>
      <c r="CB1152" s="1"/>
      <c r="CC1152" s="1"/>
      <c r="CD1152" s="1"/>
      <c r="CE1152" s="1"/>
      <c r="CF1152" s="1"/>
      <c r="CG1152" s="1"/>
      <c r="CH1152" s="1"/>
      <c r="CI1152" s="1"/>
      <c r="CJ1152" s="1"/>
      <c r="CK1152" s="1"/>
      <c r="CL1152" s="1"/>
      <c r="CM1152" s="1"/>
      <c r="CN1152" s="1"/>
      <c r="CO1152" s="1"/>
      <c r="CP1152" s="1"/>
      <c r="CQ1152" s="1"/>
      <c r="CR1152" s="1"/>
      <c r="CS1152" s="1"/>
      <c r="CT1152" s="1"/>
      <c r="CU1152" s="1"/>
      <c r="CV1152" s="1"/>
      <c r="CW1152" s="1"/>
      <c r="CX1152" s="1"/>
      <c r="CY1152" s="1"/>
      <c r="CZ1152" s="1"/>
      <c r="DA1152" s="1"/>
      <c r="DB1152" s="1"/>
      <c r="DC1152" s="1"/>
      <c r="DD1152" s="1"/>
      <c r="DE1152" s="1"/>
      <c r="DF1152" s="1"/>
      <c r="DG1152" s="1"/>
      <c r="DH1152" s="1"/>
      <c r="DI1152" s="1"/>
      <c r="DJ1152" s="1"/>
      <c r="DK1152" s="1"/>
      <c r="DL1152" s="1"/>
      <c r="DM1152" s="1"/>
      <c r="DN1152" s="1"/>
      <c r="DO1152" s="1"/>
      <c r="DP1152" s="1"/>
      <c r="DQ1152" s="1"/>
      <c r="DR1152" s="1"/>
      <c r="DS1152" s="1"/>
      <c r="DT1152" s="1"/>
      <c r="DU1152" s="1"/>
      <c r="DV1152" s="1"/>
      <c r="DW1152" s="1"/>
      <c r="DX1152" s="1"/>
      <c r="DY1152" s="1"/>
      <c r="DZ1152" s="1"/>
      <c r="EA1152" s="1"/>
      <c r="EB1152" s="1"/>
      <c r="EC1152" s="1"/>
      <c r="ED1152" s="1"/>
      <c r="EE1152" s="1"/>
      <c r="EF1152" s="1"/>
      <c r="EG1152" s="1"/>
      <c r="EH1152" s="1"/>
      <c r="EI1152" s="1"/>
      <c r="EJ1152" s="1"/>
      <c r="EK1152" s="1"/>
      <c r="EL1152" s="1"/>
      <c r="EM1152" s="1"/>
      <c r="EN1152" s="1"/>
      <c r="EO1152" s="1"/>
      <c r="EP1152" s="1"/>
      <c r="EQ1152" s="1"/>
      <c r="ER1152" s="1"/>
      <c r="ES1152" s="1"/>
      <c r="ET1152" s="1"/>
      <c r="EU1152" s="1"/>
      <c r="EV1152" s="1"/>
      <c r="EW1152" s="1"/>
      <c r="EX1152" s="1"/>
      <c r="EY1152" s="1"/>
      <c r="EZ1152" s="1"/>
      <c r="FA1152" s="1"/>
      <c r="FB1152" s="1"/>
      <c r="FC1152" s="1"/>
      <c r="FD1152" s="1"/>
      <c r="FE1152" s="1"/>
      <c r="FF1152" s="1"/>
      <c r="FG1152" s="1"/>
      <c r="FH1152" s="1"/>
      <c r="FI1152" s="1"/>
      <c r="FJ1152" s="1"/>
      <c r="FK1152" s="1"/>
      <c r="FL1152" s="1"/>
      <c r="FM1152" s="1"/>
      <c r="FN1152" s="1"/>
      <c r="FO1152" s="1"/>
      <c r="FP1152" s="1"/>
      <c r="FQ1152" s="1"/>
      <c r="FR1152" s="1"/>
      <c r="FS1152" s="1"/>
      <c r="FT1152" s="1"/>
      <c r="FU1152" s="1"/>
      <c r="FV1152" s="1"/>
      <c r="FW1152" s="1"/>
      <c r="FX1152" s="1"/>
      <c r="FY1152" s="1"/>
      <c r="FZ1152" s="1"/>
      <c r="GA1152" s="1"/>
      <c r="GB1152" s="1"/>
      <c r="GC1152" s="1"/>
      <c r="GD1152" s="1"/>
      <c r="GE1152" s="1"/>
      <c r="GF1152" s="1"/>
      <c r="GG1152" s="1"/>
      <c r="GH1152" s="1"/>
      <c r="GI1152" s="1"/>
      <c r="GJ1152" s="1"/>
      <c r="GK1152" s="1"/>
      <c r="GL1152" s="1"/>
      <c r="GM1152" s="1"/>
      <c r="GN1152" s="1"/>
      <c r="GO1152" s="1"/>
      <c r="GP1152" s="1"/>
      <c r="GQ1152" s="1"/>
      <c r="GR1152" s="1"/>
      <c r="GS1152" s="1"/>
      <c r="GT1152" s="1"/>
      <c r="GU1152" s="1"/>
      <c r="GV1152" s="1"/>
      <c r="GW1152" s="1"/>
      <c r="GX1152" s="1"/>
      <c r="GY1152" s="1"/>
      <c r="GZ1152" s="1"/>
      <c r="HA1152" s="1"/>
      <c r="HB1152" s="1"/>
      <c r="HC1152" s="1"/>
      <c r="HD1152" s="1"/>
      <c r="HE1152" s="1"/>
      <c r="HF1152" s="1"/>
      <c r="HG1152" s="1"/>
      <c r="HH1152" s="1"/>
      <c r="HI1152" s="1"/>
      <c r="HJ1152" s="1"/>
      <c r="HK1152" s="1"/>
      <c r="HL1152" s="1"/>
      <c r="HM1152" s="1"/>
      <c r="HN1152" s="1"/>
      <c r="HO1152" s="1"/>
      <c r="HP1152" s="1"/>
      <c r="HQ1152" s="1"/>
      <c r="HR1152" s="1"/>
      <c r="HS1152" s="1"/>
      <c r="HT1152" s="1"/>
      <c r="HU1152" s="1"/>
      <c r="HV1152" s="1"/>
      <c r="HW1152" s="1"/>
      <c r="HX1152" s="1"/>
      <c r="HY1152" s="1"/>
      <c r="HZ1152" s="1"/>
      <c r="IA1152" s="1"/>
      <c r="IB1152" s="1"/>
      <c r="IC1152" s="1"/>
    </row>
    <row r="1153" s="1" customFormat="1" ht="14.25" spans="1:7">
      <c r="A1153" s="6">
        <v>1151</v>
      </c>
      <c r="B1153" s="7" t="s">
        <v>1796</v>
      </c>
      <c r="C1153" s="7">
        <v>2</v>
      </c>
      <c r="D1153" s="16" t="s">
        <v>1797</v>
      </c>
      <c r="E1153" s="7">
        <v>900</v>
      </c>
      <c r="F1153" s="7" t="s">
        <v>9</v>
      </c>
      <c r="G1153" s="9" t="s">
        <v>1575</v>
      </c>
    </row>
    <row r="1154" s="1" customFormat="1" ht="14.25" spans="1:7">
      <c r="A1154" s="6">
        <v>1152</v>
      </c>
      <c r="B1154" s="10" t="s">
        <v>1798</v>
      </c>
      <c r="C1154" s="10">
        <v>1</v>
      </c>
      <c r="D1154" s="10"/>
      <c r="E1154" s="7">
        <v>510</v>
      </c>
      <c r="F1154" s="7" t="s">
        <v>9</v>
      </c>
      <c r="G1154" s="9" t="s">
        <v>1575</v>
      </c>
    </row>
    <row r="1155" s="1" customFormat="1" ht="14.25" spans="1:237">
      <c r="A1155" s="6">
        <v>1153</v>
      </c>
      <c r="B1155" s="8" t="s">
        <v>1799</v>
      </c>
      <c r="C1155" s="8">
        <v>1</v>
      </c>
      <c r="D1155" s="9"/>
      <c r="E1155" s="7">
        <v>430</v>
      </c>
      <c r="F1155" s="7" t="s">
        <v>9</v>
      </c>
      <c r="G1155" s="9" t="s">
        <v>1575</v>
      </c>
      <c r="IB1155"/>
      <c r="IC1155"/>
    </row>
    <row r="1156" customFormat="1" ht="14.25" spans="1:237">
      <c r="A1156" s="6">
        <v>1154</v>
      </c>
      <c r="B1156" s="16" t="s">
        <v>1800</v>
      </c>
      <c r="C1156" s="7">
        <v>1</v>
      </c>
      <c r="D1156" s="16"/>
      <c r="E1156" s="7">
        <v>450</v>
      </c>
      <c r="F1156" s="7" t="s">
        <v>9</v>
      </c>
      <c r="G1156" s="9" t="s">
        <v>1575</v>
      </c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1"/>
      <c r="BJ1156" s="1"/>
      <c r="BK1156" s="1"/>
      <c r="BL1156" s="1"/>
      <c r="BM1156" s="1"/>
      <c r="BN1156" s="1"/>
      <c r="BO1156" s="1"/>
      <c r="BP1156" s="1"/>
      <c r="BQ1156" s="1"/>
      <c r="BR1156" s="1"/>
      <c r="BS1156" s="1"/>
      <c r="BT1156" s="1"/>
      <c r="BU1156" s="1"/>
      <c r="BV1156" s="1"/>
      <c r="BW1156" s="1"/>
      <c r="BX1156" s="1"/>
      <c r="BY1156" s="1"/>
      <c r="BZ1156" s="1"/>
      <c r="CA1156" s="1"/>
      <c r="CB1156" s="1"/>
      <c r="CC1156" s="1"/>
      <c r="CD1156" s="1"/>
      <c r="CE1156" s="1"/>
      <c r="CF1156" s="1"/>
      <c r="CG1156" s="1"/>
      <c r="CH1156" s="1"/>
      <c r="CI1156" s="1"/>
      <c r="CJ1156" s="1"/>
      <c r="CK1156" s="1"/>
      <c r="CL1156" s="1"/>
      <c r="CM1156" s="1"/>
      <c r="CN1156" s="1"/>
      <c r="CO1156" s="1"/>
      <c r="CP1156" s="1"/>
      <c r="CQ1156" s="1"/>
      <c r="CR1156" s="1"/>
      <c r="CS1156" s="1"/>
      <c r="CT1156" s="1"/>
      <c r="CU1156" s="1"/>
      <c r="CV1156" s="1"/>
      <c r="CW1156" s="1"/>
      <c r="CX1156" s="1"/>
      <c r="CY1156" s="1"/>
      <c r="CZ1156" s="1"/>
      <c r="DA1156" s="1"/>
      <c r="DB1156" s="1"/>
      <c r="DC1156" s="1"/>
      <c r="DD1156" s="1"/>
      <c r="DE1156" s="1"/>
      <c r="DF1156" s="1"/>
      <c r="DG1156" s="1"/>
      <c r="DH1156" s="1"/>
      <c r="DI1156" s="1"/>
      <c r="DJ1156" s="1"/>
      <c r="DK1156" s="1"/>
      <c r="DL1156" s="1"/>
      <c r="DM1156" s="1"/>
      <c r="DN1156" s="1"/>
      <c r="DO1156" s="1"/>
      <c r="DP1156" s="1"/>
      <c r="DQ1156" s="1"/>
      <c r="DR1156" s="1"/>
      <c r="DS1156" s="1"/>
      <c r="DT1156" s="1"/>
      <c r="DU1156" s="1"/>
      <c r="DV1156" s="1"/>
      <c r="DW1156" s="1"/>
      <c r="DX1156" s="1"/>
      <c r="DY1156" s="1"/>
      <c r="DZ1156" s="1"/>
      <c r="EA1156" s="1"/>
      <c r="EB1156" s="1"/>
      <c r="EC1156" s="1"/>
      <c r="ED1156" s="1"/>
      <c r="EE1156" s="1"/>
      <c r="EF1156" s="1"/>
      <c r="EG1156" s="1"/>
      <c r="EH1156" s="1"/>
      <c r="EI1156" s="1"/>
      <c r="EJ1156" s="1"/>
      <c r="EK1156" s="1"/>
      <c r="EL1156" s="1"/>
      <c r="EM1156" s="1"/>
      <c r="EN1156" s="1"/>
      <c r="EO1156" s="1"/>
      <c r="EP1156" s="1"/>
      <c r="EQ1156" s="1"/>
      <c r="ER1156" s="1"/>
      <c r="ES1156" s="1"/>
      <c r="ET1156" s="1"/>
      <c r="EU1156" s="1"/>
      <c r="EV1156" s="1"/>
      <c r="EW1156" s="1"/>
      <c r="EX1156" s="1"/>
      <c r="EY1156" s="1"/>
      <c r="EZ1156" s="1"/>
      <c r="FA1156" s="1"/>
      <c r="FB1156" s="1"/>
      <c r="FC1156" s="1"/>
      <c r="FD1156" s="1"/>
      <c r="FE1156" s="1"/>
      <c r="FF1156" s="1"/>
      <c r="FG1156" s="1"/>
      <c r="FH1156" s="1"/>
      <c r="FI1156" s="1"/>
      <c r="FJ1156" s="1"/>
      <c r="FK1156" s="1"/>
      <c r="FL1156" s="1"/>
      <c r="FM1156" s="1"/>
      <c r="FN1156" s="1"/>
      <c r="FO1156" s="1"/>
      <c r="FP1156" s="1"/>
      <c r="FQ1156" s="1"/>
      <c r="FR1156" s="1"/>
      <c r="FS1156" s="1"/>
      <c r="FT1156" s="1"/>
      <c r="FU1156" s="1"/>
      <c r="FV1156" s="1"/>
      <c r="FW1156" s="1"/>
      <c r="FX1156" s="1"/>
      <c r="FY1156" s="1"/>
      <c r="FZ1156" s="1"/>
      <c r="GA1156" s="1"/>
      <c r="GB1156" s="1"/>
      <c r="GC1156" s="1"/>
      <c r="GD1156" s="1"/>
      <c r="GE1156" s="1"/>
      <c r="GF1156" s="1"/>
      <c r="GG1156" s="1"/>
      <c r="GH1156" s="1"/>
      <c r="GI1156" s="1"/>
      <c r="GJ1156" s="1"/>
      <c r="GK1156" s="1"/>
      <c r="GL1156" s="1"/>
      <c r="GM1156" s="1"/>
      <c r="GN1156" s="1"/>
      <c r="GO1156" s="1"/>
      <c r="GP1156" s="1"/>
      <c r="GQ1156" s="1"/>
      <c r="GR1156" s="1"/>
      <c r="GS1156" s="1"/>
      <c r="GT1156" s="1"/>
      <c r="GU1156" s="1"/>
      <c r="GV1156" s="1"/>
      <c r="GW1156" s="1"/>
      <c r="GX1156" s="1"/>
      <c r="GY1156" s="1"/>
      <c r="GZ1156" s="1"/>
      <c r="HA1156" s="1"/>
      <c r="HB1156" s="1"/>
      <c r="HC1156" s="1"/>
      <c r="HD1156" s="1"/>
      <c r="HE1156" s="1"/>
      <c r="HF1156" s="1"/>
      <c r="HG1156" s="1"/>
      <c r="HH1156" s="1"/>
      <c r="HI1156" s="1"/>
      <c r="HJ1156" s="1"/>
      <c r="HK1156" s="1"/>
      <c r="HL1156" s="1"/>
      <c r="HM1156" s="1"/>
      <c r="HN1156" s="1"/>
      <c r="HO1156" s="1"/>
      <c r="HP1156" s="1"/>
      <c r="HQ1156" s="1"/>
      <c r="HR1156" s="1"/>
      <c r="HS1156" s="1"/>
      <c r="HT1156" s="1"/>
      <c r="HU1156" s="1"/>
      <c r="HV1156" s="1"/>
      <c r="HW1156" s="1"/>
      <c r="HX1156" s="1"/>
      <c r="HY1156" s="1"/>
      <c r="HZ1156" s="1"/>
      <c r="IA1156" s="1"/>
      <c r="IB1156" s="1"/>
      <c r="IC1156" s="1"/>
    </row>
    <row r="1157" customFormat="1" ht="14.25" spans="1:237">
      <c r="A1157" s="6">
        <v>1155</v>
      </c>
      <c r="B1157" s="7" t="s">
        <v>1801</v>
      </c>
      <c r="C1157" s="7">
        <v>2</v>
      </c>
      <c r="D1157" s="16" t="s">
        <v>1802</v>
      </c>
      <c r="E1157" s="7">
        <v>940</v>
      </c>
      <c r="F1157" s="7" t="s">
        <v>9</v>
      </c>
      <c r="G1157" s="9" t="s">
        <v>1575</v>
      </c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  <c r="BH1157" s="1"/>
      <c r="BI1157" s="1"/>
      <c r="BJ1157" s="1"/>
      <c r="BK1157" s="1"/>
      <c r="BL1157" s="1"/>
      <c r="BM1157" s="1"/>
      <c r="BN1157" s="1"/>
      <c r="BO1157" s="1"/>
      <c r="BP1157" s="1"/>
      <c r="BQ1157" s="1"/>
      <c r="BR1157" s="1"/>
      <c r="BS1157" s="1"/>
      <c r="BT1157" s="1"/>
      <c r="BU1157" s="1"/>
      <c r="BV1157" s="1"/>
      <c r="BW1157" s="1"/>
      <c r="BX1157" s="1"/>
      <c r="BY1157" s="1"/>
      <c r="BZ1157" s="1"/>
      <c r="CA1157" s="1"/>
      <c r="CB1157" s="1"/>
      <c r="CC1157" s="1"/>
      <c r="CD1157" s="1"/>
      <c r="CE1157" s="1"/>
      <c r="CF1157" s="1"/>
      <c r="CG1157" s="1"/>
      <c r="CH1157" s="1"/>
      <c r="CI1157" s="1"/>
      <c r="CJ1157" s="1"/>
      <c r="CK1157" s="1"/>
      <c r="CL1157" s="1"/>
      <c r="CM1157" s="1"/>
      <c r="CN1157" s="1"/>
      <c r="CO1157" s="1"/>
      <c r="CP1157" s="1"/>
      <c r="CQ1157" s="1"/>
      <c r="CR1157" s="1"/>
      <c r="CS1157" s="1"/>
      <c r="CT1157" s="1"/>
      <c r="CU1157" s="1"/>
      <c r="CV1157" s="1"/>
      <c r="CW1157" s="1"/>
      <c r="CX1157" s="1"/>
      <c r="CY1157" s="1"/>
      <c r="CZ1157" s="1"/>
      <c r="DA1157" s="1"/>
      <c r="DB1157" s="1"/>
      <c r="DC1157" s="1"/>
      <c r="DD1157" s="1"/>
      <c r="DE1157" s="1"/>
      <c r="DF1157" s="1"/>
      <c r="DG1157" s="1"/>
      <c r="DH1157" s="1"/>
      <c r="DI1157" s="1"/>
      <c r="DJ1157" s="1"/>
      <c r="DK1157" s="1"/>
      <c r="DL1157" s="1"/>
      <c r="DM1157" s="1"/>
      <c r="DN1157" s="1"/>
      <c r="DO1157" s="1"/>
      <c r="DP1157" s="1"/>
      <c r="DQ1157" s="1"/>
      <c r="DR1157" s="1"/>
      <c r="DS1157" s="1"/>
      <c r="DT1157" s="1"/>
      <c r="DU1157" s="1"/>
      <c r="DV1157" s="1"/>
      <c r="DW1157" s="1"/>
      <c r="DX1157" s="1"/>
      <c r="DY1157" s="1"/>
      <c r="DZ1157" s="1"/>
      <c r="EA1157" s="1"/>
      <c r="EB1157" s="1"/>
      <c r="EC1157" s="1"/>
      <c r="ED1157" s="1"/>
      <c r="EE1157" s="1"/>
      <c r="EF1157" s="1"/>
      <c r="EG1157" s="1"/>
      <c r="EH1157" s="1"/>
      <c r="EI1157" s="1"/>
      <c r="EJ1157" s="1"/>
      <c r="EK1157" s="1"/>
      <c r="EL1157" s="1"/>
      <c r="EM1157" s="1"/>
      <c r="EN1157" s="1"/>
      <c r="EO1157" s="1"/>
      <c r="EP1157" s="1"/>
      <c r="EQ1157" s="1"/>
      <c r="ER1157" s="1"/>
      <c r="ES1157" s="1"/>
      <c r="ET1157" s="1"/>
      <c r="EU1157" s="1"/>
      <c r="EV1157" s="1"/>
      <c r="EW1157" s="1"/>
      <c r="EX1157" s="1"/>
      <c r="EY1157" s="1"/>
      <c r="EZ1157" s="1"/>
      <c r="FA1157" s="1"/>
      <c r="FB1157" s="1"/>
      <c r="FC1157" s="1"/>
      <c r="FD1157" s="1"/>
      <c r="FE1157" s="1"/>
      <c r="FF1157" s="1"/>
      <c r="FG1157" s="1"/>
      <c r="FH1157" s="1"/>
      <c r="FI1157" s="1"/>
      <c r="FJ1157" s="1"/>
      <c r="FK1157" s="1"/>
      <c r="FL1157" s="1"/>
      <c r="FM1157" s="1"/>
      <c r="FN1157" s="1"/>
      <c r="FO1157" s="1"/>
      <c r="FP1157" s="1"/>
      <c r="FQ1157" s="1"/>
      <c r="FR1157" s="1"/>
      <c r="FS1157" s="1"/>
      <c r="FT1157" s="1"/>
      <c r="FU1157" s="1"/>
      <c r="FV1157" s="1"/>
      <c r="FW1157" s="1"/>
      <c r="FX1157" s="1"/>
      <c r="FY1157" s="1"/>
      <c r="FZ1157" s="1"/>
      <c r="GA1157" s="1"/>
      <c r="GB1157" s="1"/>
      <c r="GC1157" s="1"/>
      <c r="GD1157" s="1"/>
      <c r="GE1157" s="1"/>
      <c r="GF1157" s="1"/>
      <c r="GG1157" s="1"/>
      <c r="GH1157" s="1"/>
      <c r="GI1157" s="1"/>
      <c r="GJ1157" s="1"/>
      <c r="GK1157" s="1"/>
      <c r="GL1157" s="1"/>
      <c r="GM1157" s="1"/>
      <c r="GN1157" s="1"/>
      <c r="GO1157" s="1"/>
      <c r="GP1157" s="1"/>
      <c r="GQ1157" s="1"/>
      <c r="GR1157" s="1"/>
      <c r="GS1157" s="1"/>
      <c r="GT1157" s="1"/>
      <c r="GU1157" s="1"/>
      <c r="GV1157" s="1"/>
      <c r="GW1157" s="1"/>
      <c r="GX1157" s="1"/>
      <c r="GY1157" s="1"/>
      <c r="GZ1157" s="1"/>
      <c r="HA1157" s="1"/>
      <c r="HB1157" s="1"/>
      <c r="HC1157" s="1"/>
      <c r="HD1157" s="1"/>
      <c r="HE1157" s="1"/>
      <c r="HF1157" s="1"/>
      <c r="HG1157" s="1"/>
      <c r="HH1157" s="1"/>
      <c r="HI1157" s="1"/>
      <c r="HJ1157" s="1"/>
      <c r="HK1157" s="1"/>
      <c r="HL1157" s="1"/>
      <c r="HM1157" s="1"/>
      <c r="HN1157" s="1"/>
      <c r="HO1157" s="1"/>
      <c r="HP1157" s="1"/>
      <c r="HQ1157" s="1"/>
      <c r="HR1157" s="1"/>
      <c r="HS1157" s="1"/>
      <c r="HT1157" s="1"/>
      <c r="HU1157" s="1"/>
      <c r="HV1157" s="1"/>
      <c r="HW1157" s="1"/>
      <c r="HX1157" s="1"/>
      <c r="HY1157" s="1"/>
      <c r="HZ1157" s="1"/>
      <c r="IA1157" s="1"/>
      <c r="IB1157" s="1"/>
      <c r="IC1157" s="1"/>
    </row>
    <row r="1158" s="1" customFormat="1" ht="14.25" spans="1:7">
      <c r="A1158" s="6">
        <v>1156</v>
      </c>
      <c r="B1158" s="8" t="s">
        <v>1803</v>
      </c>
      <c r="C1158" s="8">
        <v>1</v>
      </c>
      <c r="D1158" s="15"/>
      <c r="E1158" s="7">
        <v>450</v>
      </c>
      <c r="F1158" s="7" t="s">
        <v>9</v>
      </c>
      <c r="G1158" s="9" t="s">
        <v>1575</v>
      </c>
    </row>
    <row r="1159" customFormat="1" ht="14.25" spans="1:237">
      <c r="A1159" s="6">
        <v>1157</v>
      </c>
      <c r="B1159" s="20" t="s">
        <v>1804</v>
      </c>
      <c r="C1159" s="20">
        <v>1</v>
      </c>
      <c r="D1159" s="20"/>
      <c r="E1159" s="7">
        <v>450</v>
      </c>
      <c r="F1159" s="20" t="s">
        <v>9</v>
      </c>
      <c r="G1159" s="20" t="s">
        <v>1575</v>
      </c>
      <c r="H1159" s="68"/>
      <c r="I1159" s="68"/>
      <c r="J1159" s="68"/>
      <c r="K1159" s="68"/>
      <c r="L1159" s="68"/>
      <c r="M1159" s="68"/>
      <c r="N1159" s="68"/>
      <c r="O1159" s="68"/>
      <c r="P1159" s="68"/>
      <c r="Q1159" s="68"/>
      <c r="R1159" s="68"/>
      <c r="S1159" s="68"/>
      <c r="T1159" s="68"/>
      <c r="U1159" s="68"/>
      <c r="V1159" s="68"/>
      <c r="W1159" s="68"/>
      <c r="X1159" s="68"/>
      <c r="Y1159" s="68"/>
      <c r="Z1159" s="68"/>
      <c r="AA1159" s="68"/>
      <c r="AB1159" s="68"/>
      <c r="AC1159" s="68"/>
      <c r="AD1159" s="68"/>
      <c r="AE1159" s="68"/>
      <c r="AF1159" s="68"/>
      <c r="AG1159" s="68"/>
      <c r="AH1159" s="68"/>
      <c r="AI1159" s="68"/>
      <c r="AJ1159" s="68"/>
      <c r="AK1159" s="68"/>
      <c r="AL1159" s="68"/>
      <c r="AM1159" s="68"/>
      <c r="AN1159" s="68"/>
      <c r="AO1159" s="68"/>
      <c r="AP1159" s="68"/>
      <c r="AQ1159" s="68"/>
      <c r="AR1159" s="68"/>
      <c r="AS1159" s="68"/>
      <c r="AT1159" s="68"/>
      <c r="AU1159" s="68"/>
      <c r="AV1159" s="68"/>
      <c r="AW1159" s="68"/>
      <c r="AX1159" s="68"/>
      <c r="AY1159" s="68"/>
      <c r="AZ1159" s="68"/>
      <c r="BA1159" s="68"/>
      <c r="BB1159" s="68"/>
      <c r="BC1159" s="68"/>
      <c r="BD1159" s="68"/>
      <c r="BE1159" s="68"/>
      <c r="BF1159" s="68"/>
      <c r="BG1159" s="68"/>
      <c r="BH1159" s="68"/>
      <c r="BI1159" s="68"/>
      <c r="BJ1159" s="68"/>
      <c r="BK1159" s="68"/>
      <c r="BL1159" s="68"/>
      <c r="BM1159" s="68"/>
      <c r="BN1159" s="68"/>
      <c r="BO1159" s="68"/>
      <c r="BP1159" s="68"/>
      <c r="BQ1159" s="68"/>
      <c r="BR1159" s="68"/>
      <c r="BS1159" s="68"/>
      <c r="BT1159" s="68"/>
      <c r="BU1159" s="68"/>
      <c r="BV1159" s="68"/>
      <c r="BW1159" s="68"/>
      <c r="BX1159" s="68"/>
      <c r="BY1159" s="68"/>
      <c r="BZ1159" s="68"/>
      <c r="CA1159" s="68"/>
      <c r="CB1159" s="68"/>
      <c r="CC1159" s="68"/>
      <c r="CD1159" s="68"/>
      <c r="CE1159" s="68"/>
      <c r="CF1159" s="68"/>
      <c r="CG1159" s="68"/>
      <c r="CH1159" s="68"/>
      <c r="CI1159" s="68"/>
      <c r="CJ1159" s="68"/>
      <c r="CK1159" s="68"/>
      <c r="CL1159" s="68"/>
      <c r="CM1159" s="68"/>
      <c r="CN1159" s="68"/>
      <c r="CO1159" s="68"/>
      <c r="CP1159" s="68"/>
      <c r="CQ1159" s="68"/>
      <c r="CR1159" s="68"/>
      <c r="CS1159" s="68"/>
      <c r="CT1159" s="68"/>
      <c r="CU1159" s="68"/>
      <c r="CV1159" s="68"/>
      <c r="CW1159" s="68"/>
      <c r="CX1159" s="68"/>
      <c r="CY1159" s="68"/>
      <c r="CZ1159" s="68"/>
      <c r="DA1159" s="68"/>
      <c r="DB1159" s="68"/>
      <c r="DC1159" s="68"/>
      <c r="DD1159" s="68"/>
      <c r="DE1159" s="68"/>
      <c r="DF1159" s="68"/>
      <c r="DG1159" s="68"/>
      <c r="DH1159" s="68"/>
      <c r="DI1159" s="68"/>
      <c r="DJ1159" s="68"/>
      <c r="DK1159" s="68"/>
      <c r="DL1159" s="68"/>
      <c r="DM1159" s="68"/>
      <c r="DN1159" s="68"/>
      <c r="DO1159" s="68"/>
      <c r="DP1159" s="68"/>
      <c r="DQ1159" s="68"/>
      <c r="DR1159" s="68"/>
      <c r="DS1159" s="68"/>
      <c r="DT1159" s="68"/>
      <c r="DU1159" s="68"/>
      <c r="DV1159" s="68"/>
      <c r="DW1159" s="68"/>
      <c r="DX1159" s="68"/>
      <c r="DY1159" s="68"/>
      <c r="DZ1159" s="68"/>
      <c r="EA1159" s="68"/>
      <c r="EB1159" s="68"/>
      <c r="EC1159" s="68"/>
      <c r="ED1159" s="68"/>
      <c r="EE1159" s="68"/>
      <c r="EF1159" s="68"/>
      <c r="EG1159" s="68"/>
      <c r="EH1159" s="68"/>
      <c r="EI1159" s="68"/>
      <c r="EJ1159" s="68"/>
      <c r="EK1159" s="68"/>
      <c r="EL1159" s="68"/>
      <c r="EM1159" s="68"/>
      <c r="EN1159" s="68"/>
      <c r="EO1159" s="68"/>
      <c r="EP1159" s="68"/>
      <c r="EQ1159" s="68"/>
      <c r="ER1159" s="68"/>
      <c r="ES1159" s="68"/>
      <c r="ET1159" s="68"/>
      <c r="EU1159" s="68"/>
      <c r="EV1159" s="68"/>
      <c r="EW1159" s="68"/>
      <c r="EX1159" s="68"/>
      <c r="EY1159" s="68"/>
      <c r="EZ1159" s="68"/>
      <c r="FA1159" s="68"/>
      <c r="FB1159" s="68"/>
      <c r="FC1159" s="68"/>
      <c r="FD1159" s="68"/>
      <c r="FE1159" s="68"/>
      <c r="FF1159" s="68"/>
      <c r="FG1159" s="68"/>
      <c r="FH1159" s="68"/>
      <c r="FI1159" s="68"/>
      <c r="FJ1159" s="68"/>
      <c r="FK1159" s="68"/>
      <c r="FL1159" s="68"/>
      <c r="FM1159" s="68"/>
      <c r="FN1159" s="68"/>
      <c r="FO1159" s="68"/>
      <c r="FP1159" s="68"/>
      <c r="FQ1159" s="68"/>
      <c r="FR1159" s="68"/>
      <c r="FS1159" s="68"/>
      <c r="FT1159" s="68"/>
      <c r="FU1159" s="68"/>
      <c r="FV1159" s="68"/>
      <c r="FW1159" s="68"/>
      <c r="FX1159" s="68"/>
      <c r="FY1159" s="68"/>
      <c r="FZ1159" s="68"/>
      <c r="GA1159" s="68"/>
      <c r="GB1159" s="68"/>
      <c r="GC1159" s="68"/>
      <c r="GD1159" s="68"/>
      <c r="GE1159" s="68"/>
      <c r="GF1159" s="68"/>
      <c r="GG1159" s="68"/>
      <c r="GH1159" s="68"/>
      <c r="GI1159" s="68"/>
      <c r="GJ1159" s="68"/>
      <c r="GK1159" s="68"/>
      <c r="GL1159" s="68"/>
      <c r="GM1159" s="68"/>
      <c r="GN1159" s="68"/>
      <c r="GO1159" s="68"/>
      <c r="GP1159" s="68"/>
      <c r="GQ1159" s="68"/>
      <c r="GR1159" s="68"/>
      <c r="GS1159" s="68"/>
      <c r="GT1159" s="68"/>
      <c r="GU1159" s="68"/>
      <c r="GV1159" s="68"/>
      <c r="GW1159" s="68"/>
      <c r="GX1159" s="68"/>
      <c r="GY1159" s="68"/>
      <c r="GZ1159" s="68"/>
      <c r="HA1159" s="68"/>
      <c r="HB1159" s="68"/>
      <c r="HC1159" s="68"/>
      <c r="HD1159" s="68"/>
      <c r="HE1159" s="68"/>
      <c r="HF1159" s="68"/>
      <c r="HG1159" s="68"/>
      <c r="HH1159" s="68"/>
      <c r="HI1159" s="68"/>
      <c r="HJ1159" s="68"/>
      <c r="HK1159" s="68"/>
      <c r="HL1159" s="68"/>
      <c r="HM1159" s="68"/>
      <c r="HN1159" s="68"/>
      <c r="HO1159" s="68"/>
      <c r="HP1159" s="68"/>
      <c r="HQ1159" s="68"/>
      <c r="HR1159" s="68"/>
      <c r="HS1159" s="68"/>
      <c r="HT1159" s="68"/>
      <c r="HU1159" s="68"/>
      <c r="HV1159" s="68"/>
      <c r="HW1159" s="68"/>
      <c r="HX1159" s="68"/>
      <c r="HY1159" s="68"/>
      <c r="HZ1159" s="68"/>
      <c r="IA1159" s="68"/>
      <c r="IB1159" s="1"/>
      <c r="IC1159" s="1"/>
    </row>
    <row r="1160" customFormat="1" ht="14.25" spans="1:237">
      <c r="A1160" s="6">
        <v>1158</v>
      </c>
      <c r="B1160" s="8" t="s">
        <v>1805</v>
      </c>
      <c r="C1160" s="8">
        <v>2</v>
      </c>
      <c r="D1160" s="15" t="s">
        <v>1806</v>
      </c>
      <c r="E1160" s="7">
        <v>980</v>
      </c>
      <c r="F1160" s="7" t="s">
        <v>9</v>
      </c>
      <c r="G1160" s="9" t="s">
        <v>1575</v>
      </c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  <c r="BH1160" s="1"/>
      <c r="BI1160" s="1"/>
      <c r="BJ1160" s="1"/>
      <c r="BK1160" s="1"/>
      <c r="BL1160" s="1"/>
      <c r="BM1160" s="1"/>
      <c r="BN1160" s="1"/>
      <c r="BO1160" s="1"/>
      <c r="BP1160" s="1"/>
      <c r="BQ1160" s="1"/>
      <c r="BR1160" s="1"/>
      <c r="BS1160" s="1"/>
      <c r="BT1160" s="1"/>
      <c r="BU1160" s="1"/>
      <c r="BV1160" s="1"/>
      <c r="BW1160" s="1"/>
      <c r="BX1160" s="1"/>
      <c r="BY1160" s="1"/>
      <c r="BZ1160" s="1"/>
      <c r="CA1160" s="1"/>
      <c r="CB1160" s="1"/>
      <c r="CC1160" s="1"/>
      <c r="CD1160" s="1"/>
      <c r="CE1160" s="1"/>
      <c r="CF1160" s="1"/>
      <c r="CG1160" s="1"/>
      <c r="CH1160" s="1"/>
      <c r="CI1160" s="1"/>
      <c r="CJ1160" s="1"/>
      <c r="CK1160" s="1"/>
      <c r="CL1160" s="1"/>
      <c r="CM1160" s="1"/>
      <c r="CN1160" s="1"/>
      <c r="CO1160" s="1"/>
      <c r="CP1160" s="1"/>
      <c r="CQ1160" s="1"/>
      <c r="CR1160" s="1"/>
      <c r="CS1160" s="1"/>
      <c r="CT1160" s="1"/>
      <c r="CU1160" s="1"/>
      <c r="CV1160" s="1"/>
      <c r="CW1160" s="1"/>
      <c r="CX1160" s="1"/>
      <c r="CY1160" s="1"/>
      <c r="CZ1160" s="1"/>
      <c r="DA1160" s="1"/>
      <c r="DB1160" s="1"/>
      <c r="DC1160" s="1"/>
      <c r="DD1160" s="1"/>
      <c r="DE1160" s="1"/>
      <c r="DF1160" s="1"/>
      <c r="DG1160" s="1"/>
      <c r="DH1160" s="1"/>
      <c r="DI1160" s="1"/>
      <c r="DJ1160" s="1"/>
      <c r="DK1160" s="1"/>
      <c r="DL1160" s="1"/>
      <c r="DM1160" s="1"/>
      <c r="DN1160" s="1"/>
      <c r="DO1160" s="1"/>
      <c r="DP1160" s="1"/>
      <c r="DQ1160" s="1"/>
      <c r="DR1160" s="1"/>
      <c r="DS1160" s="1"/>
      <c r="DT1160" s="1"/>
      <c r="DU1160" s="1"/>
      <c r="DV1160" s="1"/>
      <c r="DW1160" s="1"/>
      <c r="DX1160" s="1"/>
      <c r="DY1160" s="1"/>
      <c r="DZ1160" s="1"/>
      <c r="EA1160" s="1"/>
      <c r="EB1160" s="1"/>
      <c r="EC1160" s="1"/>
      <c r="ED1160" s="1"/>
      <c r="EE1160" s="1"/>
      <c r="EF1160" s="1"/>
      <c r="EG1160" s="1"/>
      <c r="EH1160" s="1"/>
      <c r="EI1160" s="1"/>
      <c r="EJ1160" s="1"/>
      <c r="EK1160" s="1"/>
      <c r="EL1160" s="1"/>
      <c r="EM1160" s="1"/>
      <c r="EN1160" s="1"/>
      <c r="EO1160" s="1"/>
      <c r="EP1160" s="1"/>
      <c r="EQ1160" s="1"/>
      <c r="ER1160" s="1"/>
      <c r="ES1160" s="1"/>
      <c r="ET1160" s="1"/>
      <c r="EU1160" s="1"/>
      <c r="EV1160" s="1"/>
      <c r="EW1160" s="1"/>
      <c r="EX1160" s="1"/>
      <c r="EY1160" s="1"/>
      <c r="EZ1160" s="1"/>
      <c r="FA1160" s="1"/>
      <c r="FB1160" s="1"/>
      <c r="FC1160" s="1"/>
      <c r="FD1160" s="1"/>
      <c r="FE1160" s="1"/>
      <c r="FF1160" s="1"/>
      <c r="FG1160" s="1"/>
      <c r="FH1160" s="1"/>
      <c r="FI1160" s="1"/>
      <c r="FJ1160" s="1"/>
      <c r="FK1160" s="1"/>
      <c r="FL1160" s="1"/>
      <c r="FM1160" s="1"/>
      <c r="FN1160" s="1"/>
      <c r="FO1160" s="1"/>
      <c r="FP1160" s="1"/>
      <c r="FQ1160" s="1"/>
      <c r="FR1160" s="1"/>
      <c r="FS1160" s="1"/>
      <c r="FT1160" s="1"/>
      <c r="FU1160" s="1"/>
      <c r="FV1160" s="1"/>
      <c r="FW1160" s="1"/>
      <c r="FX1160" s="1"/>
      <c r="FY1160" s="1"/>
      <c r="FZ1160" s="1"/>
      <c r="GA1160" s="1"/>
      <c r="GB1160" s="1"/>
      <c r="GC1160" s="1"/>
      <c r="GD1160" s="1"/>
      <c r="GE1160" s="1"/>
      <c r="GF1160" s="1"/>
      <c r="GG1160" s="1"/>
      <c r="GH1160" s="1"/>
      <c r="GI1160" s="1"/>
      <c r="GJ1160" s="1"/>
      <c r="GK1160" s="1"/>
      <c r="GL1160" s="1"/>
      <c r="GM1160" s="1"/>
      <c r="GN1160" s="1"/>
      <c r="GO1160" s="1"/>
      <c r="GP1160" s="1"/>
      <c r="GQ1160" s="1"/>
      <c r="GR1160" s="1"/>
      <c r="GS1160" s="1"/>
      <c r="GT1160" s="1"/>
      <c r="GU1160" s="1"/>
      <c r="GV1160" s="1"/>
      <c r="GW1160" s="1"/>
      <c r="GX1160" s="1"/>
      <c r="GY1160" s="1"/>
      <c r="GZ1160" s="1"/>
      <c r="HA1160" s="1"/>
      <c r="HB1160" s="1"/>
      <c r="HC1160" s="1"/>
      <c r="HD1160" s="1"/>
      <c r="HE1160" s="1"/>
      <c r="HF1160" s="1"/>
      <c r="HG1160" s="1"/>
      <c r="HH1160" s="1"/>
      <c r="HI1160" s="1"/>
      <c r="HJ1160" s="1"/>
      <c r="HK1160" s="1"/>
      <c r="HL1160" s="1"/>
      <c r="HM1160" s="1"/>
      <c r="HN1160" s="1"/>
      <c r="HO1160" s="1"/>
      <c r="HP1160" s="1"/>
      <c r="HQ1160" s="1"/>
      <c r="HR1160" s="1"/>
      <c r="HS1160" s="1"/>
      <c r="HT1160" s="1"/>
      <c r="HU1160" s="1"/>
      <c r="HV1160" s="1"/>
      <c r="HW1160" s="1"/>
      <c r="HX1160" s="1"/>
      <c r="HY1160" s="1"/>
      <c r="HZ1160" s="1"/>
      <c r="IA1160" s="1"/>
      <c r="IB1160" s="1"/>
      <c r="IC1160" s="1"/>
    </row>
    <row r="1161" s="1" customFormat="1" ht="14.25" spans="1:7">
      <c r="A1161" s="6">
        <v>1159</v>
      </c>
      <c r="B1161" s="8" t="s">
        <v>1807</v>
      </c>
      <c r="C1161" s="8">
        <v>3</v>
      </c>
      <c r="D1161" s="21" t="s">
        <v>1808</v>
      </c>
      <c r="E1161" s="7">
        <v>1410</v>
      </c>
      <c r="F1161" s="7" t="s">
        <v>9</v>
      </c>
      <c r="G1161" s="9" t="s">
        <v>1575</v>
      </c>
    </row>
    <row r="1162" customFormat="1" ht="14.25" spans="1:237">
      <c r="A1162" s="6">
        <v>1160</v>
      </c>
      <c r="B1162" s="8" t="s">
        <v>1809</v>
      </c>
      <c r="C1162" s="8">
        <v>2</v>
      </c>
      <c r="D1162" s="8" t="s">
        <v>1810</v>
      </c>
      <c r="E1162" s="7">
        <v>980</v>
      </c>
      <c r="F1162" s="7" t="s">
        <v>9</v>
      </c>
      <c r="G1162" s="9" t="s">
        <v>1575</v>
      </c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  <c r="BF1162" s="1"/>
      <c r="BG1162" s="1"/>
      <c r="BH1162" s="1"/>
      <c r="BI1162" s="1"/>
      <c r="BJ1162" s="1"/>
      <c r="BK1162" s="1"/>
      <c r="BL1162" s="1"/>
      <c r="BM1162" s="1"/>
      <c r="BN1162" s="1"/>
      <c r="BO1162" s="1"/>
      <c r="BP1162" s="1"/>
      <c r="BQ1162" s="1"/>
      <c r="BR1162" s="1"/>
      <c r="BS1162" s="1"/>
      <c r="BT1162" s="1"/>
      <c r="BU1162" s="1"/>
      <c r="BV1162" s="1"/>
      <c r="BW1162" s="1"/>
      <c r="BX1162" s="1"/>
      <c r="BY1162" s="1"/>
      <c r="BZ1162" s="1"/>
      <c r="CA1162" s="1"/>
      <c r="CB1162" s="1"/>
      <c r="CC1162" s="1"/>
      <c r="CD1162" s="1"/>
      <c r="CE1162" s="1"/>
      <c r="CF1162" s="1"/>
      <c r="CG1162" s="1"/>
      <c r="CH1162" s="1"/>
      <c r="CI1162" s="1"/>
      <c r="CJ1162" s="1"/>
      <c r="CK1162" s="1"/>
      <c r="CL1162" s="1"/>
      <c r="CM1162" s="1"/>
      <c r="CN1162" s="1"/>
      <c r="CO1162" s="1"/>
      <c r="CP1162" s="1"/>
      <c r="CQ1162" s="1"/>
      <c r="CR1162" s="1"/>
      <c r="CS1162" s="1"/>
      <c r="CT1162" s="1"/>
      <c r="CU1162" s="1"/>
      <c r="CV1162" s="1"/>
      <c r="CW1162" s="1"/>
      <c r="CX1162" s="1"/>
      <c r="CY1162" s="1"/>
      <c r="CZ1162" s="1"/>
      <c r="DA1162" s="1"/>
      <c r="DB1162" s="1"/>
      <c r="DC1162" s="1"/>
      <c r="DD1162" s="1"/>
      <c r="DE1162" s="1"/>
      <c r="DF1162" s="1"/>
      <c r="DG1162" s="1"/>
      <c r="DH1162" s="1"/>
      <c r="DI1162" s="1"/>
      <c r="DJ1162" s="1"/>
      <c r="DK1162" s="1"/>
      <c r="DL1162" s="1"/>
      <c r="DM1162" s="1"/>
      <c r="DN1162" s="1"/>
      <c r="DO1162" s="1"/>
      <c r="DP1162" s="1"/>
      <c r="DQ1162" s="1"/>
      <c r="DR1162" s="1"/>
      <c r="DS1162" s="1"/>
      <c r="DT1162" s="1"/>
      <c r="DU1162" s="1"/>
      <c r="DV1162" s="1"/>
      <c r="DW1162" s="1"/>
      <c r="DX1162" s="1"/>
      <c r="DY1162" s="1"/>
      <c r="DZ1162" s="1"/>
      <c r="EA1162" s="1"/>
      <c r="EB1162" s="1"/>
      <c r="EC1162" s="1"/>
      <c r="ED1162" s="1"/>
      <c r="EE1162" s="1"/>
      <c r="EF1162" s="1"/>
      <c r="EG1162" s="1"/>
      <c r="EH1162" s="1"/>
      <c r="EI1162" s="1"/>
      <c r="EJ1162" s="1"/>
      <c r="EK1162" s="1"/>
      <c r="EL1162" s="1"/>
      <c r="EM1162" s="1"/>
      <c r="EN1162" s="1"/>
      <c r="EO1162" s="1"/>
      <c r="EP1162" s="1"/>
      <c r="EQ1162" s="1"/>
      <c r="ER1162" s="1"/>
      <c r="ES1162" s="1"/>
      <c r="ET1162" s="1"/>
      <c r="EU1162" s="1"/>
      <c r="EV1162" s="1"/>
      <c r="EW1162" s="1"/>
      <c r="EX1162" s="1"/>
      <c r="EY1162" s="1"/>
      <c r="EZ1162" s="1"/>
      <c r="FA1162" s="1"/>
      <c r="FB1162" s="1"/>
      <c r="FC1162" s="1"/>
      <c r="FD1162" s="1"/>
      <c r="FE1162" s="1"/>
      <c r="FF1162" s="1"/>
      <c r="FG1162" s="1"/>
      <c r="FH1162" s="1"/>
      <c r="FI1162" s="1"/>
      <c r="FJ1162" s="1"/>
      <c r="FK1162" s="1"/>
      <c r="FL1162" s="1"/>
      <c r="FM1162" s="1"/>
      <c r="FN1162" s="1"/>
      <c r="FO1162" s="1"/>
      <c r="FP1162" s="1"/>
      <c r="FQ1162" s="1"/>
      <c r="FR1162" s="1"/>
      <c r="FS1162" s="1"/>
      <c r="FT1162" s="1"/>
      <c r="FU1162" s="1"/>
      <c r="FV1162" s="1"/>
      <c r="FW1162" s="1"/>
      <c r="FX1162" s="1"/>
      <c r="FY1162" s="1"/>
      <c r="FZ1162" s="1"/>
      <c r="GA1162" s="1"/>
      <c r="GB1162" s="1"/>
      <c r="GC1162" s="1"/>
      <c r="GD1162" s="1"/>
      <c r="GE1162" s="1"/>
      <c r="GF1162" s="1"/>
      <c r="GG1162" s="1"/>
      <c r="GH1162" s="1"/>
      <c r="GI1162" s="1"/>
      <c r="GJ1162" s="1"/>
      <c r="GK1162" s="1"/>
      <c r="GL1162" s="1"/>
      <c r="GM1162" s="1"/>
      <c r="GN1162" s="1"/>
      <c r="GO1162" s="1"/>
      <c r="GP1162" s="1"/>
      <c r="GQ1162" s="1"/>
      <c r="GR1162" s="1"/>
      <c r="GS1162" s="1"/>
      <c r="GT1162" s="1"/>
      <c r="GU1162" s="1"/>
      <c r="GV1162" s="1"/>
      <c r="GW1162" s="1"/>
      <c r="GX1162" s="1"/>
      <c r="GY1162" s="1"/>
      <c r="GZ1162" s="1"/>
      <c r="HA1162" s="1"/>
      <c r="HB1162" s="1"/>
      <c r="HC1162" s="1"/>
      <c r="HD1162" s="1"/>
      <c r="HE1162" s="1"/>
      <c r="HF1162" s="1"/>
      <c r="HG1162" s="1"/>
      <c r="HH1162" s="1"/>
      <c r="HI1162" s="1"/>
      <c r="HJ1162" s="1"/>
      <c r="HK1162" s="1"/>
      <c r="HL1162" s="1"/>
      <c r="HM1162" s="1"/>
      <c r="HN1162" s="1"/>
      <c r="HO1162" s="1"/>
      <c r="HP1162" s="1"/>
      <c r="HQ1162" s="1"/>
      <c r="HR1162" s="1"/>
      <c r="HS1162" s="1"/>
      <c r="HT1162" s="1"/>
      <c r="HU1162" s="1"/>
      <c r="HV1162" s="1"/>
      <c r="HW1162" s="1"/>
      <c r="HX1162" s="1"/>
      <c r="HY1162" s="1"/>
      <c r="HZ1162" s="1"/>
      <c r="IA1162" s="1"/>
      <c r="IB1162" s="1"/>
      <c r="IC1162" s="1"/>
    </row>
    <row r="1163" s="1" customFormat="1" ht="14.25" spans="1:237">
      <c r="A1163" s="6">
        <v>1161</v>
      </c>
      <c r="B1163" s="10" t="s">
        <v>1811</v>
      </c>
      <c r="C1163" s="10">
        <v>2</v>
      </c>
      <c r="D1163" s="11" t="s">
        <v>1812</v>
      </c>
      <c r="E1163" s="7">
        <v>940</v>
      </c>
      <c r="F1163" s="7" t="s">
        <v>9</v>
      </c>
      <c r="G1163" s="9" t="s">
        <v>1575</v>
      </c>
      <c r="IB1163"/>
      <c r="IC1163"/>
    </row>
    <row r="1164" s="1" customFormat="1" ht="14.25" spans="1:237">
      <c r="A1164" s="6">
        <v>1162</v>
      </c>
      <c r="B1164" s="71" t="s">
        <v>1813</v>
      </c>
      <c r="C1164" s="71">
        <v>2</v>
      </c>
      <c r="D1164" s="72" t="s">
        <v>1814</v>
      </c>
      <c r="E1164" s="7">
        <v>900</v>
      </c>
      <c r="F1164" s="7" t="s">
        <v>9</v>
      </c>
      <c r="G1164" s="9" t="s">
        <v>1575</v>
      </c>
      <c r="IB1164"/>
      <c r="IC1164"/>
    </row>
    <row r="1165" s="1" customFormat="1" ht="14.25" spans="1:7">
      <c r="A1165" s="6">
        <v>1163</v>
      </c>
      <c r="B1165" s="9" t="s">
        <v>1815</v>
      </c>
      <c r="C1165" s="9">
        <v>1</v>
      </c>
      <c r="D1165" s="9"/>
      <c r="E1165" s="7">
        <v>490</v>
      </c>
      <c r="F1165" s="9" t="s">
        <v>1816</v>
      </c>
      <c r="G1165" s="9" t="s">
        <v>1817</v>
      </c>
    </row>
    <row r="1166" s="1" customFormat="1" ht="14.25" spans="1:7">
      <c r="A1166" s="6">
        <v>1164</v>
      </c>
      <c r="B1166" s="8" t="s">
        <v>1818</v>
      </c>
      <c r="C1166" s="8">
        <v>1</v>
      </c>
      <c r="D1166" s="9"/>
      <c r="E1166" s="7">
        <v>615</v>
      </c>
      <c r="F1166" s="9" t="s">
        <v>1816</v>
      </c>
      <c r="G1166" s="8" t="s">
        <v>1819</v>
      </c>
    </row>
    <row r="1167" s="1" customFormat="1" ht="14.25" spans="1:7">
      <c r="A1167" s="6">
        <v>1165</v>
      </c>
      <c r="B1167" s="7" t="s">
        <v>1820</v>
      </c>
      <c r="C1167" s="7">
        <v>1</v>
      </c>
      <c r="D1167" s="7"/>
      <c r="E1167" s="7">
        <v>490</v>
      </c>
      <c r="F1167" s="7" t="s">
        <v>1816</v>
      </c>
      <c r="G1167" s="8" t="s">
        <v>1819</v>
      </c>
    </row>
    <row r="1168" s="1" customFormat="1" ht="14.25" spans="1:7">
      <c r="A1168" s="6">
        <v>1166</v>
      </c>
      <c r="B1168" s="9" t="s">
        <v>1821</v>
      </c>
      <c r="C1168" s="9">
        <v>1</v>
      </c>
      <c r="D1168" s="9"/>
      <c r="E1168" s="7">
        <v>450</v>
      </c>
      <c r="F1168" s="9" t="s">
        <v>1816</v>
      </c>
      <c r="G1168" s="9" t="s">
        <v>1822</v>
      </c>
    </row>
    <row r="1169" s="1" customFormat="1" ht="14.25" spans="1:7">
      <c r="A1169" s="6">
        <v>1167</v>
      </c>
      <c r="B1169" s="8" t="s">
        <v>1823</v>
      </c>
      <c r="C1169" s="8">
        <v>1</v>
      </c>
      <c r="D1169" s="9"/>
      <c r="E1169" s="7">
        <v>490</v>
      </c>
      <c r="F1169" s="9" t="s">
        <v>1816</v>
      </c>
      <c r="G1169" s="9" t="s">
        <v>1824</v>
      </c>
    </row>
    <row r="1170" s="1" customFormat="1" ht="14.25" spans="1:7">
      <c r="A1170" s="6">
        <v>1168</v>
      </c>
      <c r="B1170" s="9" t="s">
        <v>1825</v>
      </c>
      <c r="C1170" s="9">
        <v>3</v>
      </c>
      <c r="D1170" s="21" t="s">
        <v>1826</v>
      </c>
      <c r="E1170" s="7">
        <v>1350</v>
      </c>
      <c r="F1170" s="9" t="s">
        <v>1816</v>
      </c>
      <c r="G1170" s="9" t="s">
        <v>1824</v>
      </c>
    </row>
    <row r="1171" s="1" customFormat="1" ht="14.25" spans="1:7">
      <c r="A1171" s="6">
        <v>1169</v>
      </c>
      <c r="B1171" s="9" t="s">
        <v>1827</v>
      </c>
      <c r="C1171" s="7">
        <v>1</v>
      </c>
      <c r="D1171" s="7"/>
      <c r="E1171" s="7">
        <v>430</v>
      </c>
      <c r="F1171" s="7" t="s">
        <v>1816</v>
      </c>
      <c r="G1171" s="7" t="s">
        <v>1819</v>
      </c>
    </row>
    <row r="1172" customFormat="1" ht="14.25" spans="1:237">
      <c r="A1172" s="6">
        <v>1170</v>
      </c>
      <c r="B1172" s="9" t="s">
        <v>1828</v>
      </c>
      <c r="C1172" s="9">
        <v>1</v>
      </c>
      <c r="D1172" s="9"/>
      <c r="E1172" s="7">
        <v>470</v>
      </c>
      <c r="F1172" s="9" t="s">
        <v>1816</v>
      </c>
      <c r="G1172" s="9" t="s">
        <v>1829</v>
      </c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  <c r="BQ1172" s="1"/>
      <c r="BR1172" s="1"/>
      <c r="BS1172" s="1"/>
      <c r="BT1172" s="1"/>
      <c r="BU1172" s="1"/>
      <c r="BV1172" s="1"/>
      <c r="BW1172" s="1"/>
      <c r="BX1172" s="1"/>
      <c r="BY1172" s="1"/>
      <c r="BZ1172" s="1"/>
      <c r="CA1172" s="1"/>
      <c r="CB1172" s="1"/>
      <c r="CC1172" s="1"/>
      <c r="CD1172" s="1"/>
      <c r="CE1172" s="1"/>
      <c r="CF1172" s="1"/>
      <c r="CG1172" s="1"/>
      <c r="CH1172" s="1"/>
      <c r="CI1172" s="1"/>
      <c r="CJ1172" s="1"/>
      <c r="CK1172" s="1"/>
      <c r="CL1172" s="1"/>
      <c r="CM1172" s="1"/>
      <c r="CN1172" s="1"/>
      <c r="CO1172" s="1"/>
      <c r="CP1172" s="1"/>
      <c r="CQ1172" s="1"/>
      <c r="CR1172" s="1"/>
      <c r="CS1172" s="1"/>
      <c r="CT1172" s="1"/>
      <c r="CU1172" s="1"/>
      <c r="CV1172" s="1"/>
      <c r="CW1172" s="1"/>
      <c r="CX1172" s="1"/>
      <c r="CY1172" s="1"/>
      <c r="CZ1172" s="1"/>
      <c r="DA1172" s="1"/>
      <c r="DB1172" s="1"/>
      <c r="DC1172" s="1"/>
      <c r="DD1172" s="1"/>
      <c r="DE1172" s="1"/>
      <c r="DF1172" s="1"/>
      <c r="DG1172" s="1"/>
      <c r="DH1172" s="1"/>
      <c r="DI1172" s="1"/>
      <c r="DJ1172" s="1"/>
      <c r="DK1172" s="1"/>
      <c r="DL1172" s="1"/>
      <c r="DM1172" s="1"/>
      <c r="DN1172" s="1"/>
      <c r="DO1172" s="1"/>
      <c r="DP1172" s="1"/>
      <c r="DQ1172" s="1"/>
      <c r="DR1172" s="1"/>
      <c r="DS1172" s="1"/>
      <c r="DT1172" s="1"/>
      <c r="DU1172" s="1"/>
      <c r="DV1172" s="1"/>
      <c r="DW1172" s="1"/>
      <c r="DX1172" s="1"/>
      <c r="DY1172" s="1"/>
      <c r="DZ1172" s="1"/>
      <c r="EA1172" s="1"/>
      <c r="EB1172" s="1"/>
      <c r="EC1172" s="1"/>
      <c r="ED1172" s="1"/>
      <c r="EE1172" s="1"/>
      <c r="EF1172" s="1"/>
      <c r="EG1172" s="1"/>
      <c r="EH1172" s="1"/>
      <c r="EI1172" s="1"/>
      <c r="EJ1172" s="1"/>
      <c r="EK1172" s="1"/>
      <c r="EL1172" s="1"/>
      <c r="EM1172" s="1"/>
      <c r="EN1172" s="1"/>
      <c r="EO1172" s="1"/>
      <c r="EP1172" s="1"/>
      <c r="EQ1172" s="1"/>
      <c r="ER1172" s="1"/>
      <c r="ES1172" s="1"/>
      <c r="ET1172" s="1"/>
      <c r="EU1172" s="1"/>
      <c r="EV1172" s="1"/>
      <c r="EW1172" s="1"/>
      <c r="EX1172" s="1"/>
      <c r="EY1172" s="1"/>
      <c r="EZ1172" s="1"/>
      <c r="FA1172" s="1"/>
      <c r="FB1172" s="1"/>
      <c r="FC1172" s="1"/>
      <c r="FD1172" s="1"/>
      <c r="FE1172" s="1"/>
      <c r="FF1172" s="1"/>
      <c r="FG1172" s="1"/>
      <c r="FH1172" s="1"/>
      <c r="FI1172" s="1"/>
      <c r="FJ1172" s="1"/>
      <c r="FK1172" s="1"/>
      <c r="FL1172" s="1"/>
      <c r="FM1172" s="1"/>
      <c r="FN1172" s="1"/>
      <c r="FO1172" s="1"/>
      <c r="FP1172" s="1"/>
      <c r="FQ1172" s="1"/>
      <c r="FR1172" s="1"/>
      <c r="FS1172" s="1"/>
      <c r="FT1172" s="1"/>
      <c r="FU1172" s="1"/>
      <c r="FV1172" s="1"/>
      <c r="FW1172" s="1"/>
      <c r="FX1172" s="1"/>
      <c r="FY1172" s="1"/>
      <c r="FZ1172" s="1"/>
      <c r="GA1172" s="1"/>
      <c r="GB1172" s="1"/>
      <c r="GC1172" s="1"/>
      <c r="GD1172" s="1"/>
      <c r="GE1172" s="1"/>
      <c r="GF1172" s="1"/>
      <c r="GG1172" s="1"/>
      <c r="GH1172" s="1"/>
      <c r="GI1172" s="1"/>
      <c r="GJ1172" s="1"/>
      <c r="GK1172" s="1"/>
      <c r="GL1172" s="1"/>
      <c r="GM1172" s="1"/>
      <c r="GN1172" s="1"/>
      <c r="GO1172" s="1"/>
      <c r="GP1172" s="1"/>
      <c r="GQ1172" s="1"/>
      <c r="GR1172" s="1"/>
      <c r="GS1172" s="1"/>
      <c r="GT1172" s="1"/>
      <c r="GU1172" s="1"/>
      <c r="GV1172" s="1"/>
      <c r="GW1172" s="1"/>
      <c r="GX1172" s="1"/>
      <c r="GY1172" s="1"/>
      <c r="GZ1172" s="1"/>
      <c r="HA1172" s="1"/>
      <c r="HB1172" s="1"/>
      <c r="HC1172" s="1"/>
      <c r="HD1172" s="1"/>
      <c r="HE1172" s="1"/>
      <c r="HF1172" s="1"/>
      <c r="HG1172" s="1"/>
      <c r="HH1172" s="1"/>
      <c r="HI1172" s="1"/>
      <c r="HJ1172" s="1"/>
      <c r="HK1172" s="1"/>
      <c r="HL1172" s="1"/>
      <c r="HM1172" s="1"/>
      <c r="HN1172" s="1"/>
      <c r="HO1172" s="1"/>
      <c r="HP1172" s="1"/>
      <c r="HQ1172" s="1"/>
      <c r="HR1172" s="1"/>
      <c r="HS1172" s="1"/>
      <c r="HT1172" s="1"/>
      <c r="HU1172" s="1"/>
      <c r="HV1172" s="1"/>
      <c r="HW1172" s="1"/>
      <c r="HX1172" s="1"/>
      <c r="HY1172" s="1"/>
      <c r="HZ1172" s="1"/>
      <c r="IA1172" s="1"/>
      <c r="IB1172" s="1"/>
      <c r="IC1172" s="1"/>
    </row>
    <row r="1173" s="1" customFormat="1" ht="14.25" spans="1:7">
      <c r="A1173" s="6">
        <v>1171</v>
      </c>
      <c r="B1173" s="9" t="s">
        <v>1830</v>
      </c>
      <c r="C1173" s="9">
        <v>1</v>
      </c>
      <c r="D1173" s="9"/>
      <c r="E1173" s="7">
        <v>450</v>
      </c>
      <c r="F1173" s="9" t="s">
        <v>1816</v>
      </c>
      <c r="G1173" s="9" t="s">
        <v>1822</v>
      </c>
    </row>
    <row r="1174" s="1" customFormat="1" ht="14.25" spans="1:7">
      <c r="A1174" s="6">
        <v>1172</v>
      </c>
      <c r="B1174" s="32" t="s">
        <v>1831</v>
      </c>
      <c r="C1174" s="32">
        <v>1</v>
      </c>
      <c r="D1174" s="32"/>
      <c r="E1174" s="7">
        <v>490</v>
      </c>
      <c r="F1174" s="32" t="s">
        <v>1816</v>
      </c>
      <c r="G1174" s="32" t="s">
        <v>1817</v>
      </c>
    </row>
    <row r="1175" s="1" customFormat="1" ht="14.25" spans="1:237">
      <c r="A1175" s="6">
        <v>1173</v>
      </c>
      <c r="B1175" s="9" t="s">
        <v>1832</v>
      </c>
      <c r="C1175" s="9">
        <v>2</v>
      </c>
      <c r="D1175" s="8" t="s">
        <v>1833</v>
      </c>
      <c r="E1175" s="7">
        <v>900</v>
      </c>
      <c r="F1175" s="9" t="s">
        <v>1816</v>
      </c>
      <c r="G1175" s="9" t="s">
        <v>1834</v>
      </c>
      <c r="IB1175"/>
      <c r="IC1175"/>
    </row>
    <row r="1176" s="1" customFormat="1" ht="14.25" spans="1:7">
      <c r="A1176" s="6">
        <v>1174</v>
      </c>
      <c r="B1176" s="7" t="s">
        <v>1835</v>
      </c>
      <c r="C1176" s="7">
        <v>1</v>
      </c>
      <c r="D1176" s="7"/>
      <c r="E1176" s="7">
        <v>430</v>
      </c>
      <c r="F1176" s="7" t="s">
        <v>9</v>
      </c>
      <c r="G1176" s="10" t="s">
        <v>1836</v>
      </c>
    </row>
    <row r="1177" s="1" customFormat="1" ht="14.25" spans="1:7">
      <c r="A1177" s="6">
        <v>1175</v>
      </c>
      <c r="B1177" s="22" t="s">
        <v>1837</v>
      </c>
      <c r="C1177" s="22">
        <v>1</v>
      </c>
      <c r="D1177" s="22"/>
      <c r="E1177" s="7">
        <v>450</v>
      </c>
      <c r="F1177" s="22" t="s">
        <v>9</v>
      </c>
      <c r="G1177" s="22" t="s">
        <v>1838</v>
      </c>
    </row>
    <row r="1178" s="1" customFormat="1" ht="14.25" spans="1:7">
      <c r="A1178" s="6">
        <v>1176</v>
      </c>
      <c r="B1178" s="20" t="s">
        <v>1839</v>
      </c>
      <c r="C1178" s="20">
        <v>1</v>
      </c>
      <c r="D1178" s="20"/>
      <c r="E1178" s="7">
        <v>470</v>
      </c>
      <c r="F1178" s="20" t="s">
        <v>9</v>
      </c>
      <c r="G1178" s="20" t="s">
        <v>1840</v>
      </c>
    </row>
    <row r="1179" s="1" customFormat="1" ht="14.25" spans="1:7">
      <c r="A1179" s="6">
        <v>1177</v>
      </c>
      <c r="B1179" s="10" t="s">
        <v>1841</v>
      </c>
      <c r="C1179" s="10">
        <v>1</v>
      </c>
      <c r="D1179" s="10"/>
      <c r="E1179" s="7">
        <v>450</v>
      </c>
      <c r="F1179" s="10" t="s">
        <v>9</v>
      </c>
      <c r="G1179" s="7" t="s">
        <v>1840</v>
      </c>
    </row>
    <row r="1180" s="1" customFormat="1" ht="14.25" spans="1:237">
      <c r="A1180" s="6">
        <v>1178</v>
      </c>
      <c r="B1180" s="10" t="s">
        <v>1842</v>
      </c>
      <c r="C1180" s="10">
        <v>1</v>
      </c>
      <c r="D1180" s="10"/>
      <c r="E1180" s="7">
        <v>450</v>
      </c>
      <c r="F1180" s="10" t="s">
        <v>9</v>
      </c>
      <c r="G1180" s="10" t="s">
        <v>1836</v>
      </c>
      <c r="IB1180"/>
      <c r="IC1180"/>
    </row>
    <row r="1181" s="1" customFormat="1" ht="14.25" spans="1:235">
      <c r="A1181" s="6">
        <v>1179</v>
      </c>
      <c r="B1181" s="7" t="s">
        <v>1843</v>
      </c>
      <c r="C1181" s="7">
        <v>1</v>
      </c>
      <c r="D1181" s="7"/>
      <c r="E1181" s="7">
        <v>450</v>
      </c>
      <c r="F1181" s="7" t="s">
        <v>9</v>
      </c>
      <c r="G1181" s="7" t="s">
        <v>1840</v>
      </c>
      <c r="H1181" s="54"/>
      <c r="I1181" s="54"/>
      <c r="J1181" s="54"/>
      <c r="K1181" s="54"/>
      <c r="L1181" s="54"/>
      <c r="M1181" s="54"/>
      <c r="N1181" s="54"/>
      <c r="O1181" s="54"/>
      <c r="P1181" s="54"/>
      <c r="Q1181" s="54"/>
      <c r="R1181" s="54"/>
      <c r="S1181" s="54"/>
      <c r="T1181" s="54"/>
      <c r="U1181" s="54"/>
      <c r="V1181" s="54"/>
      <c r="W1181" s="54"/>
      <c r="X1181" s="54"/>
      <c r="Y1181" s="54"/>
      <c r="Z1181" s="54"/>
      <c r="AA1181" s="54"/>
      <c r="AB1181" s="54"/>
      <c r="AC1181" s="54"/>
      <c r="AD1181" s="54"/>
      <c r="AE1181" s="54"/>
      <c r="AF1181" s="54"/>
      <c r="AG1181" s="54"/>
      <c r="AH1181" s="54"/>
      <c r="AI1181" s="54"/>
      <c r="AJ1181" s="54"/>
      <c r="AK1181" s="54"/>
      <c r="AL1181" s="54"/>
      <c r="AM1181" s="54"/>
      <c r="AN1181" s="54"/>
      <c r="AO1181" s="54"/>
      <c r="AP1181" s="54"/>
      <c r="AQ1181" s="54"/>
      <c r="AR1181" s="54"/>
      <c r="AS1181" s="54"/>
      <c r="AT1181" s="54"/>
      <c r="AU1181" s="54"/>
      <c r="AV1181" s="54"/>
      <c r="AW1181" s="54"/>
      <c r="AX1181" s="54"/>
      <c r="AY1181" s="54"/>
      <c r="AZ1181" s="54"/>
      <c r="BA1181" s="54"/>
      <c r="BB1181" s="54"/>
      <c r="BC1181" s="54"/>
      <c r="BD1181" s="54"/>
      <c r="BE1181" s="54"/>
      <c r="BF1181" s="54"/>
      <c r="BG1181" s="54"/>
      <c r="BH1181" s="54"/>
      <c r="BI1181" s="54"/>
      <c r="BJ1181" s="54"/>
      <c r="BK1181" s="54"/>
      <c r="BL1181" s="54"/>
      <c r="BM1181" s="54"/>
      <c r="BN1181" s="54"/>
      <c r="BO1181" s="54"/>
      <c r="BP1181" s="54"/>
      <c r="BQ1181" s="54"/>
      <c r="BR1181" s="54"/>
      <c r="BS1181" s="54"/>
      <c r="BT1181" s="54"/>
      <c r="BU1181" s="54"/>
      <c r="BV1181" s="54"/>
      <c r="BW1181" s="54"/>
      <c r="BX1181" s="54"/>
      <c r="BY1181" s="54"/>
      <c r="BZ1181" s="54"/>
      <c r="CA1181" s="54"/>
      <c r="CB1181" s="54"/>
      <c r="CC1181" s="54"/>
      <c r="CD1181" s="54"/>
      <c r="CE1181" s="54"/>
      <c r="CF1181" s="54"/>
      <c r="CG1181" s="54"/>
      <c r="CH1181" s="54"/>
      <c r="CI1181" s="54"/>
      <c r="CJ1181" s="54"/>
      <c r="CK1181" s="54"/>
      <c r="CL1181" s="54"/>
      <c r="CM1181" s="54"/>
      <c r="CN1181" s="54"/>
      <c r="CO1181" s="54"/>
      <c r="CP1181" s="54"/>
      <c r="CQ1181" s="54"/>
      <c r="CR1181" s="54"/>
      <c r="CS1181" s="54"/>
      <c r="CT1181" s="54"/>
      <c r="CU1181" s="54"/>
      <c r="CV1181" s="54"/>
      <c r="CW1181" s="54"/>
      <c r="CX1181" s="54"/>
      <c r="CY1181" s="54"/>
      <c r="CZ1181" s="54"/>
      <c r="DA1181" s="54"/>
      <c r="DB1181" s="54"/>
      <c r="DC1181" s="54"/>
      <c r="DD1181" s="54"/>
      <c r="DE1181" s="54"/>
      <c r="DF1181" s="54"/>
      <c r="DG1181" s="54"/>
      <c r="DH1181" s="54"/>
      <c r="DI1181" s="54"/>
      <c r="DJ1181" s="54"/>
      <c r="DK1181" s="54"/>
      <c r="DL1181" s="54"/>
      <c r="DM1181" s="54"/>
      <c r="DN1181" s="54"/>
      <c r="DO1181" s="54"/>
      <c r="DP1181" s="54"/>
      <c r="DQ1181" s="54"/>
      <c r="DR1181" s="54"/>
      <c r="DS1181" s="54"/>
      <c r="DT1181" s="54"/>
      <c r="DU1181" s="54"/>
      <c r="DV1181" s="54"/>
      <c r="DW1181" s="54"/>
      <c r="DX1181" s="54"/>
      <c r="DY1181" s="54"/>
      <c r="DZ1181" s="54"/>
      <c r="EA1181" s="54"/>
      <c r="EB1181" s="54"/>
      <c r="EC1181" s="54"/>
      <c r="ED1181" s="54"/>
      <c r="EE1181" s="54"/>
      <c r="EF1181" s="54"/>
      <c r="EG1181" s="54"/>
      <c r="EH1181" s="54"/>
      <c r="EI1181" s="54"/>
      <c r="EJ1181" s="54"/>
      <c r="EK1181" s="54"/>
      <c r="EL1181" s="54"/>
      <c r="EM1181" s="54"/>
      <c r="EN1181" s="54"/>
      <c r="EO1181" s="54"/>
      <c r="EP1181" s="54"/>
      <c r="EQ1181" s="54"/>
      <c r="ER1181" s="54"/>
      <c r="ES1181" s="54"/>
      <c r="ET1181" s="54"/>
      <c r="EU1181" s="54"/>
      <c r="EV1181" s="54"/>
      <c r="EW1181" s="54"/>
      <c r="EX1181" s="54"/>
      <c r="EY1181" s="54"/>
      <c r="EZ1181" s="54"/>
      <c r="FA1181" s="54"/>
      <c r="FB1181" s="54"/>
      <c r="FC1181" s="54"/>
      <c r="FD1181" s="54"/>
      <c r="FE1181" s="54"/>
      <c r="FF1181" s="54"/>
      <c r="FG1181" s="54"/>
      <c r="FH1181" s="54"/>
      <c r="FI1181" s="54"/>
      <c r="FJ1181" s="54"/>
      <c r="FK1181" s="54"/>
      <c r="FL1181" s="54"/>
      <c r="FM1181" s="54"/>
      <c r="FN1181" s="54"/>
      <c r="FO1181" s="54"/>
      <c r="FP1181" s="54"/>
      <c r="FQ1181" s="54"/>
      <c r="FR1181" s="54"/>
      <c r="FS1181" s="54"/>
      <c r="FT1181" s="54"/>
      <c r="FU1181" s="54"/>
      <c r="FV1181" s="54"/>
      <c r="FW1181" s="54"/>
      <c r="FX1181" s="54"/>
      <c r="FY1181" s="54"/>
      <c r="FZ1181" s="54"/>
      <c r="GA1181" s="54"/>
      <c r="GB1181" s="54"/>
      <c r="GC1181" s="54"/>
      <c r="GD1181" s="54"/>
      <c r="GE1181" s="54"/>
      <c r="GF1181" s="54"/>
      <c r="GG1181" s="54"/>
      <c r="GH1181" s="54"/>
      <c r="GI1181" s="54"/>
      <c r="GJ1181" s="54"/>
      <c r="GK1181" s="54"/>
      <c r="GL1181" s="54"/>
      <c r="GM1181" s="54"/>
      <c r="GN1181" s="54"/>
      <c r="GO1181" s="54"/>
      <c r="GP1181" s="54"/>
      <c r="GQ1181" s="54"/>
      <c r="GR1181" s="54"/>
      <c r="GS1181" s="54"/>
      <c r="GT1181" s="54"/>
      <c r="GU1181" s="54"/>
      <c r="GV1181" s="54"/>
      <c r="GW1181" s="54"/>
      <c r="GX1181" s="54"/>
      <c r="GY1181" s="54"/>
      <c r="GZ1181" s="54"/>
      <c r="HA1181" s="54"/>
      <c r="HB1181" s="54"/>
      <c r="HC1181" s="54"/>
      <c r="HD1181" s="54"/>
      <c r="HE1181" s="54"/>
      <c r="HF1181" s="54"/>
      <c r="HG1181" s="54"/>
      <c r="HH1181" s="54"/>
      <c r="HI1181" s="54"/>
      <c r="HJ1181" s="54"/>
      <c r="HK1181" s="54"/>
      <c r="HL1181" s="54"/>
      <c r="HM1181" s="54"/>
      <c r="HN1181" s="54"/>
      <c r="HO1181" s="54"/>
      <c r="HP1181" s="54"/>
      <c r="HQ1181" s="54"/>
      <c r="HR1181" s="54"/>
      <c r="HS1181" s="54"/>
      <c r="HT1181" s="54"/>
      <c r="HU1181" s="54"/>
      <c r="HV1181" s="54"/>
      <c r="HW1181" s="54"/>
      <c r="HX1181" s="54"/>
      <c r="HY1181" s="54"/>
      <c r="HZ1181" s="54"/>
      <c r="IA1181" s="54"/>
    </row>
    <row r="1182" s="1" customFormat="1" ht="14.25" spans="1:237">
      <c r="A1182" s="6">
        <v>1180</v>
      </c>
      <c r="B1182" s="7" t="s">
        <v>1844</v>
      </c>
      <c r="C1182" s="7">
        <v>3</v>
      </c>
      <c r="D1182" s="17" t="s">
        <v>1845</v>
      </c>
      <c r="E1182" s="7">
        <v>1350</v>
      </c>
      <c r="F1182" s="7" t="s">
        <v>9</v>
      </c>
      <c r="G1182" s="10" t="s">
        <v>1836</v>
      </c>
      <c r="IB1182"/>
      <c r="IC1182"/>
    </row>
    <row r="1183" s="1" customFormat="1" ht="14.25" spans="1:7">
      <c r="A1183" s="6">
        <v>1181</v>
      </c>
      <c r="B1183" s="7" t="s">
        <v>1304</v>
      </c>
      <c r="C1183" s="7">
        <v>1</v>
      </c>
      <c r="D1183" s="7"/>
      <c r="E1183" s="7">
        <v>450</v>
      </c>
      <c r="F1183" s="7" t="s">
        <v>9</v>
      </c>
      <c r="G1183" s="22" t="s">
        <v>1838</v>
      </c>
    </row>
    <row r="1184" s="1" customFormat="1" ht="14.25" spans="1:235">
      <c r="A1184" s="6">
        <v>1182</v>
      </c>
      <c r="B1184" s="10" t="s">
        <v>1846</v>
      </c>
      <c r="C1184" s="10">
        <v>2</v>
      </c>
      <c r="D1184" s="11" t="s">
        <v>1847</v>
      </c>
      <c r="E1184" s="7">
        <v>900</v>
      </c>
      <c r="F1184" s="10" t="s">
        <v>9</v>
      </c>
      <c r="G1184" s="44" t="s">
        <v>1848</v>
      </c>
      <c r="H1184" s="68"/>
      <c r="I1184" s="68"/>
      <c r="J1184" s="68"/>
      <c r="K1184" s="68"/>
      <c r="L1184" s="68"/>
      <c r="M1184" s="68"/>
      <c r="N1184" s="68"/>
      <c r="O1184" s="68"/>
      <c r="P1184" s="68"/>
      <c r="Q1184" s="68"/>
      <c r="R1184" s="68"/>
      <c r="S1184" s="68"/>
      <c r="T1184" s="68"/>
      <c r="U1184" s="68"/>
      <c r="V1184" s="68"/>
      <c r="W1184" s="68"/>
      <c r="X1184" s="68"/>
      <c r="Y1184" s="68"/>
      <c r="Z1184" s="68"/>
      <c r="AA1184" s="68"/>
      <c r="AB1184" s="68"/>
      <c r="AC1184" s="68"/>
      <c r="AD1184" s="68"/>
      <c r="AE1184" s="68"/>
      <c r="AF1184" s="68"/>
      <c r="AG1184" s="68"/>
      <c r="AH1184" s="68"/>
      <c r="AI1184" s="68"/>
      <c r="AJ1184" s="68"/>
      <c r="AK1184" s="68"/>
      <c r="AL1184" s="68"/>
      <c r="AM1184" s="68"/>
      <c r="AN1184" s="68"/>
      <c r="AO1184" s="68"/>
      <c r="AP1184" s="68"/>
      <c r="AQ1184" s="68"/>
      <c r="AR1184" s="68"/>
      <c r="AS1184" s="68"/>
      <c r="AT1184" s="68"/>
      <c r="AU1184" s="68"/>
      <c r="AV1184" s="68"/>
      <c r="AW1184" s="68"/>
      <c r="AX1184" s="68"/>
      <c r="AY1184" s="68"/>
      <c r="AZ1184" s="68"/>
      <c r="BA1184" s="68"/>
      <c r="BB1184" s="68"/>
      <c r="BC1184" s="68"/>
      <c r="BD1184" s="68"/>
      <c r="BE1184" s="68"/>
      <c r="BF1184" s="68"/>
      <c r="BG1184" s="68"/>
      <c r="BH1184" s="68"/>
      <c r="BI1184" s="68"/>
      <c r="BJ1184" s="68"/>
      <c r="BK1184" s="68"/>
      <c r="BL1184" s="68"/>
      <c r="BM1184" s="68"/>
      <c r="BN1184" s="68"/>
      <c r="BO1184" s="68"/>
      <c r="BP1184" s="68"/>
      <c r="BQ1184" s="68"/>
      <c r="BR1184" s="68"/>
      <c r="BS1184" s="68"/>
      <c r="BT1184" s="68"/>
      <c r="BU1184" s="68"/>
      <c r="BV1184" s="68"/>
      <c r="BW1184" s="68"/>
      <c r="BX1184" s="68"/>
      <c r="BY1184" s="68"/>
      <c r="BZ1184" s="68"/>
      <c r="CA1184" s="68"/>
      <c r="CB1184" s="68"/>
      <c r="CC1184" s="68"/>
      <c r="CD1184" s="68"/>
      <c r="CE1184" s="68"/>
      <c r="CF1184" s="68"/>
      <c r="CG1184" s="68"/>
      <c r="CH1184" s="68"/>
      <c r="CI1184" s="68"/>
      <c r="CJ1184" s="68"/>
      <c r="CK1184" s="68"/>
      <c r="CL1184" s="68"/>
      <c r="CM1184" s="68"/>
      <c r="CN1184" s="68"/>
      <c r="CO1184" s="68"/>
      <c r="CP1184" s="68"/>
      <c r="CQ1184" s="68"/>
      <c r="CR1184" s="68"/>
      <c r="CS1184" s="68"/>
      <c r="CT1184" s="68"/>
      <c r="CU1184" s="68"/>
      <c r="CV1184" s="68"/>
      <c r="CW1184" s="68"/>
      <c r="CX1184" s="68"/>
      <c r="CY1184" s="68"/>
      <c r="CZ1184" s="68"/>
      <c r="DA1184" s="68"/>
      <c r="DB1184" s="68"/>
      <c r="DC1184" s="68"/>
      <c r="DD1184" s="68"/>
      <c r="DE1184" s="68"/>
      <c r="DF1184" s="68"/>
      <c r="DG1184" s="68"/>
      <c r="DH1184" s="68"/>
      <c r="DI1184" s="68"/>
      <c r="DJ1184" s="68"/>
      <c r="DK1184" s="68"/>
      <c r="DL1184" s="68"/>
      <c r="DM1184" s="68"/>
      <c r="DN1184" s="68"/>
      <c r="DO1184" s="68"/>
      <c r="DP1184" s="68"/>
      <c r="DQ1184" s="68"/>
      <c r="DR1184" s="68"/>
      <c r="DS1184" s="68"/>
      <c r="DT1184" s="68"/>
      <c r="DU1184" s="68"/>
      <c r="DV1184" s="68"/>
      <c r="DW1184" s="68"/>
      <c r="DX1184" s="68"/>
      <c r="DY1184" s="68"/>
      <c r="DZ1184" s="68"/>
      <c r="EA1184" s="68"/>
      <c r="EB1184" s="68"/>
      <c r="EC1184" s="68"/>
      <c r="ED1184" s="68"/>
      <c r="EE1184" s="68"/>
      <c r="EF1184" s="68"/>
      <c r="EG1184" s="68"/>
      <c r="EH1184" s="68"/>
      <c r="EI1184" s="68"/>
      <c r="EJ1184" s="68"/>
      <c r="EK1184" s="68"/>
      <c r="EL1184" s="68"/>
      <c r="EM1184" s="68"/>
      <c r="EN1184" s="68"/>
      <c r="EO1184" s="68"/>
      <c r="EP1184" s="68"/>
      <c r="EQ1184" s="68"/>
      <c r="ER1184" s="68"/>
      <c r="ES1184" s="68"/>
      <c r="ET1184" s="68"/>
      <c r="EU1184" s="68"/>
      <c r="EV1184" s="68"/>
      <c r="EW1184" s="68"/>
      <c r="EX1184" s="68"/>
      <c r="EY1184" s="68"/>
      <c r="EZ1184" s="68"/>
      <c r="FA1184" s="68"/>
      <c r="FB1184" s="68"/>
      <c r="FC1184" s="68"/>
      <c r="FD1184" s="68"/>
      <c r="FE1184" s="68"/>
      <c r="FF1184" s="68"/>
      <c r="FG1184" s="68"/>
      <c r="FH1184" s="68"/>
      <c r="FI1184" s="68"/>
      <c r="FJ1184" s="68"/>
      <c r="FK1184" s="68"/>
      <c r="FL1184" s="68"/>
      <c r="FM1184" s="68"/>
      <c r="FN1184" s="68"/>
      <c r="FO1184" s="68"/>
      <c r="FP1184" s="68"/>
      <c r="FQ1184" s="68"/>
      <c r="FR1184" s="68"/>
      <c r="FS1184" s="68"/>
      <c r="FT1184" s="68"/>
      <c r="FU1184" s="68"/>
      <c r="FV1184" s="68"/>
      <c r="FW1184" s="68"/>
      <c r="FX1184" s="68"/>
      <c r="FY1184" s="68"/>
      <c r="FZ1184" s="68"/>
      <c r="GA1184" s="68"/>
      <c r="GB1184" s="68"/>
      <c r="GC1184" s="68"/>
      <c r="GD1184" s="68"/>
      <c r="GE1184" s="68"/>
      <c r="GF1184" s="68"/>
      <c r="GG1184" s="68"/>
      <c r="GH1184" s="68"/>
      <c r="GI1184" s="68"/>
      <c r="GJ1184" s="68"/>
      <c r="GK1184" s="68"/>
      <c r="GL1184" s="68"/>
      <c r="GM1184" s="68"/>
      <c r="GN1184" s="68"/>
      <c r="GO1184" s="68"/>
      <c r="GP1184" s="68"/>
      <c r="GQ1184" s="68"/>
      <c r="GR1184" s="68"/>
      <c r="GS1184" s="68"/>
      <c r="GT1184" s="68"/>
      <c r="GU1184" s="68"/>
      <c r="GV1184" s="68"/>
      <c r="GW1184" s="68"/>
      <c r="GX1184" s="68"/>
      <c r="GY1184" s="68"/>
      <c r="GZ1184" s="68"/>
      <c r="HA1184" s="68"/>
      <c r="HB1184" s="68"/>
      <c r="HC1184" s="68"/>
      <c r="HD1184" s="68"/>
      <c r="HE1184" s="68"/>
      <c r="HF1184" s="68"/>
      <c r="HG1184" s="68"/>
      <c r="HH1184" s="68"/>
      <c r="HI1184" s="68"/>
      <c r="HJ1184" s="68"/>
      <c r="HK1184" s="68"/>
      <c r="HL1184" s="68"/>
      <c r="HM1184" s="68"/>
      <c r="HN1184" s="68"/>
      <c r="HO1184" s="68"/>
      <c r="HP1184" s="68"/>
      <c r="HQ1184" s="68"/>
      <c r="HR1184" s="68"/>
      <c r="HS1184" s="68"/>
      <c r="HT1184" s="68"/>
      <c r="HU1184" s="68"/>
      <c r="HV1184" s="68"/>
      <c r="HW1184" s="68"/>
      <c r="HX1184" s="68"/>
      <c r="HY1184" s="68"/>
      <c r="HZ1184" s="68"/>
      <c r="IA1184" s="68"/>
    </row>
    <row r="1185" customFormat="1" ht="14.25" spans="1:237">
      <c r="A1185" s="6">
        <v>1183</v>
      </c>
      <c r="B1185" s="24" t="s">
        <v>1849</v>
      </c>
      <c r="C1185" s="24">
        <v>3</v>
      </c>
      <c r="D1185" s="39" t="s">
        <v>1850</v>
      </c>
      <c r="E1185" s="7">
        <v>1350</v>
      </c>
      <c r="F1185" s="24" t="s">
        <v>9</v>
      </c>
      <c r="G1185" s="10" t="s">
        <v>1836</v>
      </c>
      <c r="H1185" s="68"/>
      <c r="I1185" s="68"/>
      <c r="J1185" s="68"/>
      <c r="K1185" s="68"/>
      <c r="L1185" s="68"/>
      <c r="M1185" s="68"/>
      <c r="N1185" s="68"/>
      <c r="O1185" s="68"/>
      <c r="P1185" s="68"/>
      <c r="Q1185" s="68"/>
      <c r="R1185" s="68"/>
      <c r="S1185" s="68"/>
      <c r="T1185" s="68"/>
      <c r="U1185" s="68"/>
      <c r="V1185" s="68"/>
      <c r="W1185" s="68"/>
      <c r="X1185" s="68"/>
      <c r="Y1185" s="68"/>
      <c r="Z1185" s="68"/>
      <c r="AA1185" s="68"/>
      <c r="AB1185" s="68"/>
      <c r="AC1185" s="68"/>
      <c r="AD1185" s="68"/>
      <c r="AE1185" s="68"/>
      <c r="AF1185" s="68"/>
      <c r="AG1185" s="68"/>
      <c r="AH1185" s="68"/>
      <c r="AI1185" s="68"/>
      <c r="AJ1185" s="68"/>
      <c r="AK1185" s="68"/>
      <c r="AL1185" s="68"/>
      <c r="AM1185" s="68"/>
      <c r="AN1185" s="68"/>
      <c r="AO1185" s="68"/>
      <c r="AP1185" s="68"/>
      <c r="AQ1185" s="68"/>
      <c r="AR1185" s="68"/>
      <c r="AS1185" s="68"/>
      <c r="AT1185" s="68"/>
      <c r="AU1185" s="68"/>
      <c r="AV1185" s="68"/>
      <c r="AW1185" s="68"/>
      <c r="AX1185" s="68"/>
      <c r="AY1185" s="68"/>
      <c r="AZ1185" s="68"/>
      <c r="BA1185" s="68"/>
      <c r="BB1185" s="68"/>
      <c r="BC1185" s="68"/>
      <c r="BD1185" s="68"/>
      <c r="BE1185" s="68"/>
      <c r="BF1185" s="68"/>
      <c r="BG1185" s="68"/>
      <c r="BH1185" s="68"/>
      <c r="BI1185" s="68"/>
      <c r="BJ1185" s="68"/>
      <c r="BK1185" s="68"/>
      <c r="BL1185" s="68"/>
      <c r="BM1185" s="68"/>
      <c r="BN1185" s="68"/>
      <c r="BO1185" s="68"/>
      <c r="BP1185" s="68"/>
      <c r="BQ1185" s="68"/>
      <c r="BR1185" s="68"/>
      <c r="BS1185" s="68"/>
      <c r="BT1185" s="68"/>
      <c r="BU1185" s="68"/>
      <c r="BV1185" s="68"/>
      <c r="BW1185" s="68"/>
      <c r="BX1185" s="68"/>
      <c r="BY1185" s="68"/>
      <c r="BZ1185" s="68"/>
      <c r="CA1185" s="68"/>
      <c r="CB1185" s="68"/>
      <c r="CC1185" s="68"/>
      <c r="CD1185" s="68"/>
      <c r="CE1185" s="68"/>
      <c r="CF1185" s="68"/>
      <c r="CG1185" s="68"/>
      <c r="CH1185" s="68"/>
      <c r="CI1185" s="68"/>
      <c r="CJ1185" s="68"/>
      <c r="CK1185" s="68"/>
      <c r="CL1185" s="68"/>
      <c r="CM1185" s="68"/>
      <c r="CN1185" s="68"/>
      <c r="CO1185" s="68"/>
      <c r="CP1185" s="68"/>
      <c r="CQ1185" s="68"/>
      <c r="CR1185" s="68"/>
      <c r="CS1185" s="68"/>
      <c r="CT1185" s="68"/>
      <c r="CU1185" s="68"/>
      <c r="CV1185" s="68"/>
      <c r="CW1185" s="68"/>
      <c r="CX1185" s="68"/>
      <c r="CY1185" s="68"/>
      <c r="CZ1185" s="68"/>
      <c r="DA1185" s="68"/>
      <c r="DB1185" s="68"/>
      <c r="DC1185" s="68"/>
      <c r="DD1185" s="68"/>
      <c r="DE1185" s="68"/>
      <c r="DF1185" s="68"/>
      <c r="DG1185" s="68"/>
      <c r="DH1185" s="68"/>
      <c r="DI1185" s="68"/>
      <c r="DJ1185" s="68"/>
      <c r="DK1185" s="68"/>
      <c r="DL1185" s="68"/>
      <c r="DM1185" s="68"/>
      <c r="DN1185" s="68"/>
      <c r="DO1185" s="68"/>
      <c r="DP1185" s="68"/>
      <c r="DQ1185" s="68"/>
      <c r="DR1185" s="68"/>
      <c r="DS1185" s="68"/>
      <c r="DT1185" s="68"/>
      <c r="DU1185" s="68"/>
      <c r="DV1185" s="68"/>
      <c r="DW1185" s="68"/>
      <c r="DX1185" s="68"/>
      <c r="DY1185" s="68"/>
      <c r="DZ1185" s="68"/>
      <c r="EA1185" s="68"/>
      <c r="EB1185" s="68"/>
      <c r="EC1185" s="68"/>
      <c r="ED1185" s="68"/>
      <c r="EE1185" s="68"/>
      <c r="EF1185" s="68"/>
      <c r="EG1185" s="68"/>
      <c r="EH1185" s="68"/>
      <c r="EI1185" s="68"/>
      <c r="EJ1185" s="68"/>
      <c r="EK1185" s="68"/>
      <c r="EL1185" s="68"/>
      <c r="EM1185" s="68"/>
      <c r="EN1185" s="68"/>
      <c r="EO1185" s="68"/>
      <c r="EP1185" s="68"/>
      <c r="EQ1185" s="68"/>
      <c r="ER1185" s="68"/>
      <c r="ES1185" s="68"/>
      <c r="ET1185" s="68"/>
      <c r="EU1185" s="68"/>
      <c r="EV1185" s="68"/>
      <c r="EW1185" s="68"/>
      <c r="EX1185" s="68"/>
      <c r="EY1185" s="68"/>
      <c r="EZ1185" s="68"/>
      <c r="FA1185" s="68"/>
      <c r="FB1185" s="68"/>
      <c r="FC1185" s="68"/>
      <c r="FD1185" s="68"/>
      <c r="FE1185" s="68"/>
      <c r="FF1185" s="68"/>
      <c r="FG1185" s="68"/>
      <c r="FH1185" s="68"/>
      <c r="FI1185" s="68"/>
      <c r="FJ1185" s="68"/>
      <c r="FK1185" s="68"/>
      <c r="FL1185" s="68"/>
      <c r="FM1185" s="68"/>
      <c r="FN1185" s="68"/>
      <c r="FO1185" s="68"/>
      <c r="FP1185" s="68"/>
      <c r="FQ1185" s="68"/>
      <c r="FR1185" s="68"/>
      <c r="FS1185" s="68"/>
      <c r="FT1185" s="68"/>
      <c r="FU1185" s="68"/>
      <c r="FV1185" s="68"/>
      <c r="FW1185" s="68"/>
      <c r="FX1185" s="68"/>
      <c r="FY1185" s="68"/>
      <c r="FZ1185" s="68"/>
      <c r="GA1185" s="68"/>
      <c r="GB1185" s="68"/>
      <c r="GC1185" s="68"/>
      <c r="GD1185" s="68"/>
      <c r="GE1185" s="68"/>
      <c r="GF1185" s="68"/>
      <c r="GG1185" s="68"/>
      <c r="GH1185" s="68"/>
      <c r="GI1185" s="68"/>
      <c r="GJ1185" s="68"/>
      <c r="GK1185" s="68"/>
      <c r="GL1185" s="68"/>
      <c r="GM1185" s="68"/>
      <c r="GN1185" s="68"/>
      <c r="GO1185" s="68"/>
      <c r="GP1185" s="68"/>
      <c r="GQ1185" s="68"/>
      <c r="GR1185" s="68"/>
      <c r="GS1185" s="68"/>
      <c r="GT1185" s="68"/>
      <c r="GU1185" s="68"/>
      <c r="GV1185" s="68"/>
      <c r="GW1185" s="68"/>
      <c r="GX1185" s="68"/>
      <c r="GY1185" s="68"/>
      <c r="GZ1185" s="68"/>
      <c r="HA1185" s="68"/>
      <c r="HB1185" s="68"/>
      <c r="HC1185" s="68"/>
      <c r="HD1185" s="68"/>
      <c r="HE1185" s="68"/>
      <c r="HF1185" s="68"/>
      <c r="HG1185" s="68"/>
      <c r="HH1185" s="68"/>
      <c r="HI1185" s="68"/>
      <c r="HJ1185" s="68"/>
      <c r="HK1185" s="68"/>
      <c r="HL1185" s="68"/>
      <c r="HM1185" s="68"/>
      <c r="HN1185" s="68"/>
      <c r="HO1185" s="68"/>
      <c r="HP1185" s="68"/>
      <c r="HQ1185" s="68"/>
      <c r="HR1185" s="68"/>
      <c r="HS1185" s="68"/>
      <c r="HT1185" s="68"/>
      <c r="HU1185" s="68"/>
      <c r="HV1185" s="68"/>
      <c r="HW1185" s="68"/>
      <c r="HX1185" s="68"/>
      <c r="HY1185" s="68"/>
      <c r="HZ1185" s="68"/>
      <c r="IA1185" s="68"/>
      <c r="IB1185" s="1"/>
      <c r="IC1185" s="1"/>
    </row>
    <row r="1186" s="1" customFormat="1" ht="14.25" spans="1:7">
      <c r="A1186" s="6">
        <v>1184</v>
      </c>
      <c r="B1186" s="7" t="s">
        <v>1851</v>
      </c>
      <c r="C1186" s="7">
        <v>1</v>
      </c>
      <c r="D1186" s="7"/>
      <c r="E1186" s="7">
        <v>510</v>
      </c>
      <c r="F1186" s="7" t="s">
        <v>9</v>
      </c>
      <c r="G1186" s="22" t="s">
        <v>1838</v>
      </c>
    </row>
    <row r="1187" s="1" customFormat="1" ht="14.25" spans="1:7">
      <c r="A1187" s="6">
        <v>1185</v>
      </c>
      <c r="B1187" s="7" t="s">
        <v>1852</v>
      </c>
      <c r="C1187" s="7">
        <v>1</v>
      </c>
      <c r="D1187" s="7"/>
      <c r="E1187" s="7">
        <v>430</v>
      </c>
      <c r="F1187" s="7" t="s">
        <v>9</v>
      </c>
      <c r="G1187" s="7" t="s">
        <v>1853</v>
      </c>
    </row>
    <row r="1188" customFormat="1" ht="14.25" spans="1:237">
      <c r="A1188" s="6">
        <v>1186</v>
      </c>
      <c r="B1188" s="19" t="s">
        <v>1472</v>
      </c>
      <c r="C1188" s="19">
        <v>2</v>
      </c>
      <c r="D1188" s="19" t="s">
        <v>1854</v>
      </c>
      <c r="E1188" s="7">
        <v>900</v>
      </c>
      <c r="F1188" s="19" t="s">
        <v>9</v>
      </c>
      <c r="G1188" s="12" t="s">
        <v>1855</v>
      </c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  <c r="BA1188" s="1"/>
      <c r="BB1188" s="1"/>
      <c r="BC1188" s="1"/>
      <c r="BD1188" s="1"/>
      <c r="BE1188" s="1"/>
      <c r="BF1188" s="1"/>
      <c r="BG1188" s="1"/>
      <c r="BH1188" s="1"/>
      <c r="BI1188" s="1"/>
      <c r="BJ1188" s="1"/>
      <c r="BK1188" s="1"/>
      <c r="BL1188" s="1"/>
      <c r="BM1188" s="1"/>
      <c r="BN1188" s="1"/>
      <c r="BO1188" s="1"/>
      <c r="BP1188" s="1"/>
      <c r="BQ1188" s="1"/>
      <c r="BR1188" s="1"/>
      <c r="BS1188" s="1"/>
      <c r="BT1188" s="1"/>
      <c r="BU1188" s="1"/>
      <c r="BV1188" s="1"/>
      <c r="BW1188" s="1"/>
      <c r="BX1188" s="1"/>
      <c r="BY1188" s="1"/>
      <c r="BZ1188" s="1"/>
      <c r="CA1188" s="1"/>
      <c r="CB1188" s="1"/>
      <c r="CC1188" s="1"/>
      <c r="CD1188" s="1"/>
      <c r="CE1188" s="1"/>
      <c r="CF1188" s="1"/>
      <c r="CG1188" s="1"/>
      <c r="CH1188" s="1"/>
      <c r="CI1188" s="1"/>
      <c r="CJ1188" s="1"/>
      <c r="CK1188" s="1"/>
      <c r="CL1188" s="1"/>
      <c r="CM1188" s="1"/>
      <c r="CN1188" s="1"/>
      <c r="CO1188" s="1"/>
      <c r="CP1188" s="1"/>
      <c r="CQ1188" s="1"/>
      <c r="CR1188" s="1"/>
      <c r="CS1188" s="1"/>
      <c r="CT1188" s="1"/>
      <c r="CU1188" s="1"/>
      <c r="CV1188" s="1"/>
      <c r="CW1188" s="1"/>
      <c r="CX1188" s="1"/>
      <c r="CY1188" s="1"/>
      <c r="CZ1188" s="1"/>
      <c r="DA1188" s="1"/>
      <c r="DB1188" s="1"/>
      <c r="DC1188" s="1"/>
      <c r="DD1188" s="1"/>
      <c r="DE1188" s="1"/>
      <c r="DF1188" s="1"/>
      <c r="DG1188" s="1"/>
      <c r="DH1188" s="1"/>
      <c r="DI1188" s="1"/>
      <c r="DJ1188" s="1"/>
      <c r="DK1188" s="1"/>
      <c r="DL1188" s="1"/>
      <c r="DM1188" s="1"/>
      <c r="DN1188" s="1"/>
      <c r="DO1188" s="1"/>
      <c r="DP1188" s="1"/>
      <c r="DQ1188" s="1"/>
      <c r="DR1188" s="1"/>
      <c r="DS1188" s="1"/>
      <c r="DT1188" s="1"/>
      <c r="DU1188" s="1"/>
      <c r="DV1188" s="1"/>
      <c r="DW1188" s="1"/>
      <c r="DX1188" s="1"/>
      <c r="DY1188" s="1"/>
      <c r="DZ1188" s="1"/>
      <c r="EA1188" s="1"/>
      <c r="EB1188" s="1"/>
      <c r="EC1188" s="1"/>
      <c r="ED1188" s="1"/>
      <c r="EE1188" s="1"/>
      <c r="EF1188" s="1"/>
      <c r="EG1188" s="1"/>
      <c r="EH1188" s="1"/>
      <c r="EI1188" s="1"/>
      <c r="EJ1188" s="1"/>
      <c r="EK1188" s="1"/>
      <c r="EL1188" s="1"/>
      <c r="EM1188" s="1"/>
      <c r="EN1188" s="1"/>
      <c r="EO1188" s="1"/>
      <c r="EP1188" s="1"/>
      <c r="EQ1188" s="1"/>
      <c r="ER1188" s="1"/>
      <c r="ES1188" s="1"/>
      <c r="ET1188" s="1"/>
      <c r="EU1188" s="1"/>
      <c r="EV1188" s="1"/>
      <c r="EW1188" s="1"/>
      <c r="EX1188" s="1"/>
      <c r="EY1188" s="1"/>
      <c r="EZ1188" s="1"/>
      <c r="FA1188" s="1"/>
      <c r="FB1188" s="1"/>
      <c r="FC1188" s="1"/>
      <c r="FD1188" s="1"/>
      <c r="FE1188" s="1"/>
      <c r="FF1188" s="1"/>
      <c r="FG1188" s="1"/>
      <c r="FH1188" s="1"/>
      <c r="FI1188" s="1"/>
      <c r="FJ1188" s="1"/>
      <c r="FK1188" s="1"/>
      <c r="FL1188" s="1"/>
      <c r="FM1188" s="1"/>
      <c r="FN1188" s="1"/>
      <c r="FO1188" s="1"/>
      <c r="FP1188" s="1"/>
      <c r="FQ1188" s="1"/>
      <c r="FR1188" s="1"/>
      <c r="FS1188" s="1"/>
      <c r="FT1188" s="1"/>
      <c r="FU1188" s="1"/>
      <c r="FV1188" s="1"/>
      <c r="FW1188" s="1"/>
      <c r="FX1188" s="1"/>
      <c r="FY1188" s="1"/>
      <c r="FZ1188" s="1"/>
      <c r="GA1188" s="1"/>
      <c r="GB1188" s="1"/>
      <c r="GC1188" s="1"/>
      <c r="GD1188" s="1"/>
      <c r="GE1188" s="1"/>
      <c r="GF1188" s="1"/>
      <c r="GG1188" s="1"/>
      <c r="GH1188" s="1"/>
      <c r="GI1188" s="1"/>
      <c r="GJ1188" s="1"/>
      <c r="GK1188" s="1"/>
      <c r="GL1188" s="1"/>
      <c r="GM1188" s="1"/>
      <c r="GN1188" s="1"/>
      <c r="GO1188" s="1"/>
      <c r="GP1188" s="1"/>
      <c r="GQ1188" s="1"/>
      <c r="GR1188" s="1"/>
      <c r="GS1188" s="1"/>
      <c r="GT1188" s="1"/>
      <c r="GU1188" s="1"/>
      <c r="GV1188" s="1"/>
      <c r="GW1188" s="1"/>
      <c r="GX1188" s="1"/>
      <c r="GY1188" s="1"/>
      <c r="GZ1188" s="1"/>
      <c r="HA1188" s="1"/>
      <c r="HB1188" s="1"/>
      <c r="HC1188" s="1"/>
      <c r="HD1188" s="1"/>
      <c r="HE1188" s="1"/>
      <c r="HF1188" s="1"/>
      <c r="HG1188" s="1"/>
      <c r="HH1188" s="1"/>
      <c r="HI1188" s="1"/>
      <c r="HJ1188" s="1"/>
      <c r="HK1188" s="1"/>
      <c r="HL1188" s="1"/>
      <c r="HM1188" s="1"/>
      <c r="HN1188" s="1"/>
      <c r="HO1188" s="1"/>
      <c r="HP1188" s="1"/>
      <c r="HQ1188" s="1"/>
      <c r="HR1188" s="1"/>
      <c r="HS1188" s="1"/>
      <c r="HT1188" s="1"/>
      <c r="HU1188" s="1"/>
      <c r="HV1188" s="1"/>
      <c r="HW1188" s="1"/>
      <c r="HX1188" s="1"/>
      <c r="HY1188" s="1"/>
      <c r="HZ1188" s="1"/>
      <c r="IA1188" s="1"/>
      <c r="IB1188" s="1"/>
      <c r="IC1188" s="1"/>
    </row>
    <row r="1189" customFormat="1" ht="14.25" spans="1:237">
      <c r="A1189" s="6">
        <v>1187</v>
      </c>
      <c r="B1189" s="9" t="s">
        <v>66</v>
      </c>
      <c r="C1189" s="9">
        <v>1</v>
      </c>
      <c r="D1189" s="9"/>
      <c r="E1189" s="7">
        <v>510</v>
      </c>
      <c r="F1189" s="9" t="s">
        <v>9</v>
      </c>
      <c r="G1189" s="44" t="s">
        <v>1856</v>
      </c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  <c r="AZ1189" s="1"/>
      <c r="BA1189" s="1"/>
      <c r="BB1189" s="1"/>
      <c r="BC1189" s="1"/>
      <c r="BD1189" s="1"/>
      <c r="BE1189" s="1"/>
      <c r="BF1189" s="1"/>
      <c r="BG1189" s="1"/>
      <c r="BH1189" s="1"/>
      <c r="BI1189" s="1"/>
      <c r="BJ1189" s="1"/>
      <c r="BK1189" s="1"/>
      <c r="BL1189" s="1"/>
      <c r="BM1189" s="1"/>
      <c r="BN1189" s="1"/>
      <c r="BO1189" s="1"/>
      <c r="BP1189" s="1"/>
      <c r="BQ1189" s="1"/>
      <c r="BR1189" s="1"/>
      <c r="BS1189" s="1"/>
      <c r="BT1189" s="1"/>
      <c r="BU1189" s="1"/>
      <c r="BV1189" s="1"/>
      <c r="BW1189" s="1"/>
      <c r="BX1189" s="1"/>
      <c r="BY1189" s="1"/>
      <c r="BZ1189" s="1"/>
      <c r="CA1189" s="1"/>
      <c r="CB1189" s="1"/>
      <c r="CC1189" s="1"/>
      <c r="CD1189" s="1"/>
      <c r="CE1189" s="1"/>
      <c r="CF1189" s="1"/>
      <c r="CG1189" s="1"/>
      <c r="CH1189" s="1"/>
      <c r="CI1189" s="1"/>
      <c r="CJ1189" s="1"/>
      <c r="CK1189" s="1"/>
      <c r="CL1189" s="1"/>
      <c r="CM1189" s="1"/>
      <c r="CN1189" s="1"/>
      <c r="CO1189" s="1"/>
      <c r="CP1189" s="1"/>
      <c r="CQ1189" s="1"/>
      <c r="CR1189" s="1"/>
      <c r="CS1189" s="1"/>
      <c r="CT1189" s="1"/>
      <c r="CU1189" s="1"/>
      <c r="CV1189" s="1"/>
      <c r="CW1189" s="1"/>
      <c r="CX1189" s="1"/>
      <c r="CY1189" s="1"/>
      <c r="CZ1189" s="1"/>
      <c r="DA1189" s="1"/>
      <c r="DB1189" s="1"/>
      <c r="DC1189" s="1"/>
      <c r="DD1189" s="1"/>
      <c r="DE1189" s="1"/>
      <c r="DF1189" s="1"/>
      <c r="DG1189" s="1"/>
      <c r="DH1189" s="1"/>
      <c r="DI1189" s="1"/>
      <c r="DJ1189" s="1"/>
      <c r="DK1189" s="1"/>
      <c r="DL1189" s="1"/>
      <c r="DM1189" s="1"/>
      <c r="DN1189" s="1"/>
      <c r="DO1189" s="1"/>
      <c r="DP1189" s="1"/>
      <c r="DQ1189" s="1"/>
      <c r="DR1189" s="1"/>
      <c r="DS1189" s="1"/>
      <c r="DT1189" s="1"/>
      <c r="DU1189" s="1"/>
      <c r="DV1189" s="1"/>
      <c r="DW1189" s="1"/>
      <c r="DX1189" s="1"/>
      <c r="DY1189" s="1"/>
      <c r="DZ1189" s="1"/>
      <c r="EA1189" s="1"/>
      <c r="EB1189" s="1"/>
      <c r="EC1189" s="1"/>
      <c r="ED1189" s="1"/>
      <c r="EE1189" s="1"/>
      <c r="EF1189" s="1"/>
      <c r="EG1189" s="1"/>
      <c r="EH1189" s="1"/>
      <c r="EI1189" s="1"/>
      <c r="EJ1189" s="1"/>
      <c r="EK1189" s="1"/>
      <c r="EL1189" s="1"/>
      <c r="EM1189" s="1"/>
      <c r="EN1189" s="1"/>
      <c r="EO1189" s="1"/>
      <c r="EP1189" s="1"/>
      <c r="EQ1189" s="1"/>
      <c r="ER1189" s="1"/>
      <c r="ES1189" s="1"/>
      <c r="ET1189" s="1"/>
      <c r="EU1189" s="1"/>
      <c r="EV1189" s="1"/>
      <c r="EW1189" s="1"/>
      <c r="EX1189" s="1"/>
      <c r="EY1189" s="1"/>
      <c r="EZ1189" s="1"/>
      <c r="FA1189" s="1"/>
      <c r="FB1189" s="1"/>
      <c r="FC1189" s="1"/>
      <c r="FD1189" s="1"/>
      <c r="FE1189" s="1"/>
      <c r="FF1189" s="1"/>
      <c r="FG1189" s="1"/>
      <c r="FH1189" s="1"/>
      <c r="FI1189" s="1"/>
      <c r="FJ1189" s="1"/>
      <c r="FK1189" s="1"/>
      <c r="FL1189" s="1"/>
      <c r="FM1189" s="1"/>
      <c r="FN1189" s="1"/>
      <c r="FO1189" s="1"/>
      <c r="FP1189" s="1"/>
      <c r="FQ1189" s="1"/>
      <c r="FR1189" s="1"/>
      <c r="FS1189" s="1"/>
      <c r="FT1189" s="1"/>
      <c r="FU1189" s="1"/>
      <c r="FV1189" s="1"/>
      <c r="FW1189" s="1"/>
      <c r="FX1189" s="1"/>
      <c r="FY1189" s="1"/>
      <c r="FZ1189" s="1"/>
      <c r="GA1189" s="1"/>
      <c r="GB1189" s="1"/>
      <c r="GC1189" s="1"/>
      <c r="GD1189" s="1"/>
      <c r="GE1189" s="1"/>
      <c r="GF1189" s="1"/>
      <c r="GG1189" s="1"/>
      <c r="GH1189" s="1"/>
      <c r="GI1189" s="1"/>
      <c r="GJ1189" s="1"/>
      <c r="GK1189" s="1"/>
      <c r="GL1189" s="1"/>
      <c r="GM1189" s="1"/>
      <c r="GN1189" s="1"/>
      <c r="GO1189" s="1"/>
      <c r="GP1189" s="1"/>
      <c r="GQ1189" s="1"/>
      <c r="GR1189" s="1"/>
      <c r="GS1189" s="1"/>
      <c r="GT1189" s="1"/>
      <c r="GU1189" s="1"/>
      <c r="GV1189" s="1"/>
      <c r="GW1189" s="1"/>
      <c r="GX1189" s="1"/>
      <c r="GY1189" s="1"/>
      <c r="GZ1189" s="1"/>
      <c r="HA1189" s="1"/>
      <c r="HB1189" s="1"/>
      <c r="HC1189" s="1"/>
      <c r="HD1189" s="1"/>
      <c r="HE1189" s="1"/>
      <c r="HF1189" s="1"/>
      <c r="HG1189" s="1"/>
      <c r="HH1189" s="1"/>
      <c r="HI1189" s="1"/>
      <c r="HJ1189" s="1"/>
      <c r="HK1189" s="1"/>
      <c r="HL1189" s="1"/>
      <c r="HM1189" s="1"/>
      <c r="HN1189" s="1"/>
      <c r="HO1189" s="1"/>
      <c r="HP1189" s="1"/>
      <c r="HQ1189" s="1"/>
      <c r="HR1189" s="1"/>
      <c r="HS1189" s="1"/>
      <c r="HT1189" s="1"/>
      <c r="HU1189" s="1"/>
      <c r="HV1189" s="1"/>
      <c r="HW1189" s="1"/>
      <c r="HX1189" s="1"/>
      <c r="HY1189" s="1"/>
      <c r="HZ1189" s="1"/>
      <c r="IA1189" s="1"/>
      <c r="IB1189" s="1"/>
      <c r="IC1189" s="1"/>
    </row>
    <row r="1190" s="1" customFormat="1" ht="14.25" spans="1:7">
      <c r="A1190" s="6">
        <v>1188</v>
      </c>
      <c r="B1190" s="8" t="s">
        <v>1857</v>
      </c>
      <c r="C1190" s="8">
        <v>1</v>
      </c>
      <c r="D1190" s="9"/>
      <c r="E1190" s="7">
        <v>450</v>
      </c>
      <c r="F1190" s="9" t="s">
        <v>9</v>
      </c>
      <c r="G1190" s="44" t="s">
        <v>1856</v>
      </c>
    </row>
    <row r="1191" s="1" customFormat="1" ht="14.25" spans="1:7">
      <c r="A1191" s="6">
        <v>1189</v>
      </c>
      <c r="B1191" s="19" t="s">
        <v>1858</v>
      </c>
      <c r="C1191" s="19">
        <v>2</v>
      </c>
      <c r="D1191" s="19" t="s">
        <v>1859</v>
      </c>
      <c r="E1191" s="7">
        <v>940</v>
      </c>
      <c r="F1191" s="19" t="s">
        <v>9</v>
      </c>
      <c r="G1191" s="22" t="s">
        <v>1838</v>
      </c>
    </row>
    <row r="1192" s="1" customFormat="1" ht="14.25" spans="1:7">
      <c r="A1192" s="6">
        <v>1190</v>
      </c>
      <c r="B1192" s="19" t="s">
        <v>1860</v>
      </c>
      <c r="C1192" s="19">
        <v>1</v>
      </c>
      <c r="D1192" s="19"/>
      <c r="E1192" s="7">
        <v>470</v>
      </c>
      <c r="F1192" s="19" t="s">
        <v>9</v>
      </c>
      <c r="G1192" s="7" t="s">
        <v>1840</v>
      </c>
    </row>
    <row r="1193" s="1" customFormat="1" ht="14.25" spans="1:7">
      <c r="A1193" s="6">
        <v>1191</v>
      </c>
      <c r="B1193" s="7" t="s">
        <v>1861</v>
      </c>
      <c r="C1193" s="7">
        <v>2</v>
      </c>
      <c r="D1193" s="16" t="s">
        <v>1862</v>
      </c>
      <c r="E1193" s="7">
        <v>900</v>
      </c>
      <c r="F1193" s="9" t="s">
        <v>9</v>
      </c>
      <c r="G1193" s="7" t="s">
        <v>1863</v>
      </c>
    </row>
    <row r="1194" s="1" customFormat="1" ht="14.25" spans="1:237">
      <c r="A1194" s="6">
        <v>1192</v>
      </c>
      <c r="B1194" s="20" t="s">
        <v>1864</v>
      </c>
      <c r="C1194" s="20">
        <v>1</v>
      </c>
      <c r="D1194" s="20"/>
      <c r="E1194" s="7">
        <v>550</v>
      </c>
      <c r="F1194" s="20" t="s">
        <v>9</v>
      </c>
      <c r="G1194" s="20" t="s">
        <v>1838</v>
      </c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  <c r="AT1194"/>
      <c r="AU1194"/>
      <c r="AV1194"/>
      <c r="AW1194"/>
      <c r="AX1194"/>
      <c r="AY1194"/>
      <c r="AZ1194"/>
      <c r="BA1194"/>
      <c r="BB1194"/>
      <c r="BC1194"/>
      <c r="BD1194"/>
      <c r="BE1194"/>
      <c r="BF1194"/>
      <c r="BG1194"/>
      <c r="BH1194"/>
      <c r="BI1194"/>
      <c r="BJ1194"/>
      <c r="BK1194"/>
      <c r="BL1194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  <c r="EH1194"/>
      <c r="EI1194"/>
      <c r="EJ1194"/>
      <c r="EK1194"/>
      <c r="EL1194"/>
      <c r="EM1194"/>
      <c r="EN1194"/>
      <c r="EO1194"/>
      <c r="EP1194"/>
      <c r="EQ1194"/>
      <c r="ER1194"/>
      <c r="ES1194"/>
      <c r="ET1194"/>
      <c r="EU1194"/>
      <c r="EV1194"/>
      <c r="EW1194"/>
      <c r="EX1194"/>
      <c r="EY1194"/>
      <c r="EZ1194"/>
      <c r="FA1194"/>
      <c r="FB1194"/>
      <c r="FC1194"/>
      <c r="FD1194"/>
      <c r="FE1194"/>
      <c r="FF1194"/>
      <c r="FG1194"/>
      <c r="FH1194"/>
      <c r="FI1194"/>
      <c r="FJ1194"/>
      <c r="FK1194"/>
      <c r="FL1194"/>
      <c r="FM1194"/>
      <c r="FN1194"/>
      <c r="FO1194"/>
      <c r="FP1194"/>
      <c r="FQ1194"/>
      <c r="FR1194"/>
      <c r="FS1194"/>
      <c r="FT1194"/>
      <c r="FU1194"/>
      <c r="FV1194"/>
      <c r="FW1194"/>
      <c r="FX1194"/>
      <c r="FY1194"/>
      <c r="FZ1194"/>
      <c r="GA1194"/>
      <c r="GB1194"/>
      <c r="GC1194"/>
      <c r="GD1194"/>
      <c r="GE1194"/>
      <c r="GF1194"/>
      <c r="GG1194"/>
      <c r="GH1194"/>
      <c r="GI1194"/>
      <c r="GJ1194"/>
      <c r="GK1194"/>
      <c r="GL1194"/>
      <c r="GM1194"/>
      <c r="GN1194"/>
      <c r="GO1194"/>
      <c r="GP1194"/>
      <c r="GQ1194"/>
      <c r="GR1194"/>
      <c r="GS1194"/>
      <c r="GT1194"/>
      <c r="GU1194"/>
      <c r="GV1194"/>
      <c r="GW1194"/>
      <c r="GX1194"/>
      <c r="GY1194"/>
      <c r="GZ1194"/>
      <c r="HA1194"/>
      <c r="HB1194"/>
      <c r="HC1194"/>
      <c r="HD1194"/>
      <c r="HE1194"/>
      <c r="HF1194"/>
      <c r="HG1194"/>
      <c r="HH1194"/>
      <c r="HI1194"/>
      <c r="HJ1194"/>
      <c r="HK1194"/>
      <c r="HL1194"/>
      <c r="HM1194"/>
      <c r="HN1194"/>
      <c r="HO1194"/>
      <c r="HP1194"/>
      <c r="HQ1194"/>
      <c r="HR1194"/>
      <c r="HS1194"/>
      <c r="HT1194"/>
      <c r="HU1194"/>
      <c r="HV1194"/>
      <c r="HW1194"/>
      <c r="HX1194"/>
      <c r="HY1194"/>
      <c r="HZ1194"/>
      <c r="IA1194"/>
      <c r="IB1194"/>
      <c r="IC1194"/>
    </row>
    <row r="1195" s="1" customFormat="1" ht="14.25" spans="1:7">
      <c r="A1195" s="6">
        <v>1193</v>
      </c>
      <c r="B1195" s="10" t="s">
        <v>1865</v>
      </c>
      <c r="C1195" s="10">
        <v>2</v>
      </c>
      <c r="D1195" s="11" t="s">
        <v>1866</v>
      </c>
      <c r="E1195" s="7">
        <v>980</v>
      </c>
      <c r="F1195" s="10" t="s">
        <v>9</v>
      </c>
      <c r="G1195" s="22" t="s">
        <v>1838</v>
      </c>
    </row>
    <row r="1196" s="1" customFormat="1" ht="14.25" spans="1:7">
      <c r="A1196" s="6">
        <v>1194</v>
      </c>
      <c r="B1196" s="9" t="s">
        <v>1867</v>
      </c>
      <c r="C1196" s="9">
        <v>1</v>
      </c>
      <c r="D1196" s="9"/>
      <c r="E1196" s="7">
        <v>470</v>
      </c>
      <c r="F1196" s="9" t="s">
        <v>9</v>
      </c>
      <c r="G1196" s="44" t="s">
        <v>1868</v>
      </c>
    </row>
    <row r="1197" s="1" customFormat="1" ht="14.25" spans="1:7">
      <c r="A1197" s="6">
        <v>1195</v>
      </c>
      <c r="B1197" s="9" t="s">
        <v>1869</v>
      </c>
      <c r="C1197" s="9">
        <v>2</v>
      </c>
      <c r="D1197" s="8" t="s">
        <v>1870</v>
      </c>
      <c r="E1197" s="7">
        <v>940</v>
      </c>
      <c r="F1197" s="9" t="s">
        <v>9</v>
      </c>
      <c r="G1197" s="44" t="s">
        <v>1871</v>
      </c>
    </row>
    <row r="1198" customFormat="1" ht="14.25" spans="1:237">
      <c r="A1198" s="6">
        <v>1196</v>
      </c>
      <c r="B1198" s="48" t="s">
        <v>1872</v>
      </c>
      <c r="C1198" s="48">
        <v>2</v>
      </c>
      <c r="D1198" s="57" t="s">
        <v>1873</v>
      </c>
      <c r="E1198" s="7">
        <v>900</v>
      </c>
      <c r="F1198" s="48" t="s">
        <v>9</v>
      </c>
      <c r="G1198" s="44" t="s">
        <v>1856</v>
      </c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  <c r="BA1198" s="1"/>
      <c r="BB1198" s="1"/>
      <c r="BC1198" s="1"/>
      <c r="BD1198" s="1"/>
      <c r="BE1198" s="1"/>
      <c r="BF1198" s="1"/>
      <c r="BG1198" s="1"/>
      <c r="BH1198" s="1"/>
      <c r="BI1198" s="1"/>
      <c r="BJ1198" s="1"/>
      <c r="BK1198" s="1"/>
      <c r="BL1198" s="1"/>
      <c r="BM1198" s="1"/>
      <c r="BN1198" s="1"/>
      <c r="BO1198" s="1"/>
      <c r="BP1198" s="1"/>
      <c r="BQ1198" s="1"/>
      <c r="BR1198" s="1"/>
      <c r="BS1198" s="1"/>
      <c r="BT1198" s="1"/>
      <c r="BU1198" s="1"/>
      <c r="BV1198" s="1"/>
      <c r="BW1198" s="1"/>
      <c r="BX1198" s="1"/>
      <c r="BY1198" s="1"/>
      <c r="BZ1198" s="1"/>
      <c r="CA1198" s="1"/>
      <c r="CB1198" s="1"/>
      <c r="CC1198" s="1"/>
      <c r="CD1198" s="1"/>
      <c r="CE1198" s="1"/>
      <c r="CF1198" s="1"/>
      <c r="CG1198" s="1"/>
      <c r="CH1198" s="1"/>
      <c r="CI1198" s="1"/>
      <c r="CJ1198" s="1"/>
      <c r="CK1198" s="1"/>
      <c r="CL1198" s="1"/>
      <c r="CM1198" s="1"/>
      <c r="CN1198" s="1"/>
      <c r="CO1198" s="1"/>
      <c r="CP1198" s="1"/>
      <c r="CQ1198" s="1"/>
      <c r="CR1198" s="1"/>
      <c r="CS1198" s="1"/>
      <c r="CT1198" s="1"/>
      <c r="CU1198" s="1"/>
      <c r="CV1198" s="1"/>
      <c r="CW1198" s="1"/>
      <c r="CX1198" s="1"/>
      <c r="CY1198" s="1"/>
      <c r="CZ1198" s="1"/>
      <c r="DA1198" s="1"/>
      <c r="DB1198" s="1"/>
      <c r="DC1198" s="1"/>
      <c r="DD1198" s="1"/>
      <c r="DE1198" s="1"/>
      <c r="DF1198" s="1"/>
      <c r="DG1198" s="1"/>
      <c r="DH1198" s="1"/>
      <c r="DI1198" s="1"/>
      <c r="DJ1198" s="1"/>
      <c r="DK1198" s="1"/>
      <c r="DL1198" s="1"/>
      <c r="DM1198" s="1"/>
      <c r="DN1198" s="1"/>
      <c r="DO1198" s="1"/>
      <c r="DP1198" s="1"/>
      <c r="DQ1198" s="1"/>
      <c r="DR1198" s="1"/>
      <c r="DS1198" s="1"/>
      <c r="DT1198" s="1"/>
      <c r="DU1198" s="1"/>
      <c r="DV1198" s="1"/>
      <c r="DW1198" s="1"/>
      <c r="DX1198" s="1"/>
      <c r="DY1198" s="1"/>
      <c r="DZ1198" s="1"/>
      <c r="EA1198" s="1"/>
      <c r="EB1198" s="1"/>
      <c r="EC1198" s="1"/>
      <c r="ED1198" s="1"/>
      <c r="EE1198" s="1"/>
      <c r="EF1198" s="1"/>
      <c r="EG1198" s="1"/>
      <c r="EH1198" s="1"/>
      <c r="EI1198" s="1"/>
      <c r="EJ1198" s="1"/>
      <c r="EK1198" s="1"/>
      <c r="EL1198" s="1"/>
      <c r="EM1198" s="1"/>
      <c r="EN1198" s="1"/>
      <c r="EO1198" s="1"/>
      <c r="EP1198" s="1"/>
      <c r="EQ1198" s="1"/>
      <c r="ER1198" s="1"/>
      <c r="ES1198" s="1"/>
      <c r="ET1198" s="1"/>
      <c r="EU1198" s="1"/>
      <c r="EV1198" s="1"/>
      <c r="EW1198" s="1"/>
      <c r="EX1198" s="1"/>
      <c r="EY1198" s="1"/>
      <c r="EZ1198" s="1"/>
      <c r="FA1198" s="1"/>
      <c r="FB1198" s="1"/>
      <c r="FC1198" s="1"/>
      <c r="FD1198" s="1"/>
      <c r="FE1198" s="1"/>
      <c r="FF1198" s="1"/>
      <c r="FG1198" s="1"/>
      <c r="FH1198" s="1"/>
      <c r="FI1198" s="1"/>
      <c r="FJ1198" s="1"/>
      <c r="FK1198" s="1"/>
      <c r="FL1198" s="1"/>
      <c r="FM1198" s="1"/>
      <c r="FN1198" s="1"/>
      <c r="FO1198" s="1"/>
      <c r="FP1198" s="1"/>
      <c r="FQ1198" s="1"/>
      <c r="FR1198" s="1"/>
      <c r="FS1198" s="1"/>
      <c r="FT1198" s="1"/>
      <c r="FU1198" s="1"/>
      <c r="FV1198" s="1"/>
      <c r="FW1198" s="1"/>
      <c r="FX1198" s="1"/>
      <c r="FY1198" s="1"/>
      <c r="FZ1198" s="1"/>
      <c r="GA1198" s="1"/>
      <c r="GB1198" s="1"/>
      <c r="GC1198" s="1"/>
      <c r="GD1198" s="1"/>
      <c r="GE1198" s="1"/>
      <c r="GF1198" s="1"/>
      <c r="GG1198" s="1"/>
      <c r="GH1198" s="1"/>
      <c r="GI1198" s="1"/>
      <c r="GJ1198" s="1"/>
      <c r="GK1198" s="1"/>
      <c r="GL1198" s="1"/>
      <c r="GM1198" s="1"/>
      <c r="GN1198" s="1"/>
      <c r="GO1198" s="1"/>
      <c r="GP1198" s="1"/>
      <c r="GQ1198" s="1"/>
      <c r="GR1198" s="1"/>
      <c r="GS1198" s="1"/>
      <c r="GT1198" s="1"/>
      <c r="GU1198" s="1"/>
      <c r="GV1198" s="1"/>
      <c r="GW1198" s="1"/>
      <c r="GX1198" s="1"/>
      <c r="GY1198" s="1"/>
      <c r="GZ1198" s="1"/>
      <c r="HA1198" s="1"/>
      <c r="HB1198" s="1"/>
      <c r="HC1198" s="1"/>
      <c r="HD1198" s="1"/>
      <c r="HE1198" s="1"/>
      <c r="HF1198" s="1"/>
      <c r="HG1198" s="1"/>
      <c r="HH1198" s="1"/>
      <c r="HI1198" s="1"/>
      <c r="HJ1198" s="1"/>
      <c r="HK1198" s="1"/>
      <c r="HL1198" s="1"/>
      <c r="HM1198" s="1"/>
      <c r="HN1198" s="1"/>
      <c r="HO1198" s="1"/>
      <c r="HP1198" s="1"/>
      <c r="HQ1198" s="1"/>
      <c r="HR1198" s="1"/>
      <c r="HS1198" s="1"/>
      <c r="HT1198" s="1"/>
      <c r="HU1198" s="1"/>
      <c r="HV1198" s="1"/>
      <c r="HW1198" s="1"/>
      <c r="HX1198" s="1"/>
      <c r="HY1198" s="1"/>
      <c r="HZ1198" s="1"/>
      <c r="IA1198" s="1"/>
      <c r="IB1198" s="1"/>
      <c r="IC1198" s="1"/>
    </row>
    <row r="1199" s="1" customFormat="1" ht="14.25" spans="1:7">
      <c r="A1199" s="6">
        <v>1197</v>
      </c>
      <c r="B1199" s="7" t="s">
        <v>1874</v>
      </c>
      <c r="C1199" s="7">
        <v>1</v>
      </c>
      <c r="D1199" s="7"/>
      <c r="E1199" s="7">
        <v>430</v>
      </c>
      <c r="F1199" s="34" t="s">
        <v>9</v>
      </c>
      <c r="G1199" s="7" t="s">
        <v>1840</v>
      </c>
    </row>
    <row r="1200" customFormat="1" ht="14.25" spans="1:237">
      <c r="A1200" s="6">
        <v>1198</v>
      </c>
      <c r="B1200" s="7" t="s">
        <v>1875</v>
      </c>
      <c r="C1200" s="7">
        <v>1</v>
      </c>
      <c r="D1200" s="7"/>
      <c r="E1200" s="7">
        <v>510</v>
      </c>
      <c r="F1200" s="7" t="s">
        <v>9</v>
      </c>
      <c r="G1200" s="7" t="s">
        <v>1848</v>
      </c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  <c r="BA1200" s="1"/>
      <c r="BB1200" s="1"/>
      <c r="BC1200" s="1"/>
      <c r="BD1200" s="1"/>
      <c r="BE1200" s="1"/>
      <c r="BF1200" s="1"/>
      <c r="BG1200" s="1"/>
      <c r="BH1200" s="1"/>
      <c r="BI1200" s="1"/>
      <c r="BJ1200" s="1"/>
      <c r="BK1200" s="1"/>
      <c r="BL1200" s="1"/>
      <c r="BM1200" s="1"/>
      <c r="BN1200" s="1"/>
      <c r="BO1200" s="1"/>
      <c r="BP1200" s="1"/>
      <c r="BQ1200" s="1"/>
      <c r="BR1200" s="1"/>
      <c r="BS1200" s="1"/>
      <c r="BT1200" s="1"/>
      <c r="BU1200" s="1"/>
      <c r="BV1200" s="1"/>
      <c r="BW1200" s="1"/>
      <c r="BX1200" s="1"/>
      <c r="BY1200" s="1"/>
      <c r="BZ1200" s="1"/>
      <c r="CA1200" s="1"/>
      <c r="CB1200" s="1"/>
      <c r="CC1200" s="1"/>
      <c r="CD1200" s="1"/>
      <c r="CE1200" s="1"/>
      <c r="CF1200" s="1"/>
      <c r="CG1200" s="1"/>
      <c r="CH1200" s="1"/>
      <c r="CI1200" s="1"/>
      <c r="CJ1200" s="1"/>
      <c r="CK1200" s="1"/>
      <c r="CL1200" s="1"/>
      <c r="CM1200" s="1"/>
      <c r="CN1200" s="1"/>
      <c r="CO1200" s="1"/>
      <c r="CP1200" s="1"/>
      <c r="CQ1200" s="1"/>
      <c r="CR1200" s="1"/>
      <c r="CS1200" s="1"/>
      <c r="CT1200" s="1"/>
      <c r="CU1200" s="1"/>
      <c r="CV1200" s="1"/>
      <c r="CW1200" s="1"/>
      <c r="CX1200" s="1"/>
      <c r="CY1200" s="1"/>
      <c r="CZ1200" s="1"/>
      <c r="DA1200" s="1"/>
      <c r="DB1200" s="1"/>
      <c r="DC1200" s="1"/>
      <c r="DD1200" s="1"/>
      <c r="DE1200" s="1"/>
      <c r="DF1200" s="1"/>
      <c r="DG1200" s="1"/>
      <c r="DH1200" s="1"/>
      <c r="DI1200" s="1"/>
      <c r="DJ1200" s="1"/>
      <c r="DK1200" s="1"/>
      <c r="DL1200" s="1"/>
      <c r="DM1200" s="1"/>
      <c r="DN1200" s="1"/>
      <c r="DO1200" s="1"/>
      <c r="DP1200" s="1"/>
      <c r="DQ1200" s="1"/>
      <c r="DR1200" s="1"/>
      <c r="DS1200" s="1"/>
      <c r="DT1200" s="1"/>
      <c r="DU1200" s="1"/>
      <c r="DV1200" s="1"/>
      <c r="DW1200" s="1"/>
      <c r="DX1200" s="1"/>
      <c r="DY1200" s="1"/>
      <c r="DZ1200" s="1"/>
      <c r="EA1200" s="1"/>
      <c r="EB1200" s="1"/>
      <c r="EC1200" s="1"/>
      <c r="ED1200" s="1"/>
      <c r="EE1200" s="1"/>
      <c r="EF1200" s="1"/>
      <c r="EG1200" s="1"/>
      <c r="EH1200" s="1"/>
      <c r="EI1200" s="1"/>
      <c r="EJ1200" s="1"/>
      <c r="EK1200" s="1"/>
      <c r="EL1200" s="1"/>
      <c r="EM1200" s="1"/>
      <c r="EN1200" s="1"/>
      <c r="EO1200" s="1"/>
      <c r="EP1200" s="1"/>
      <c r="EQ1200" s="1"/>
      <c r="ER1200" s="1"/>
      <c r="ES1200" s="1"/>
      <c r="ET1200" s="1"/>
      <c r="EU1200" s="1"/>
      <c r="EV1200" s="1"/>
      <c r="EW1200" s="1"/>
      <c r="EX1200" s="1"/>
      <c r="EY1200" s="1"/>
      <c r="EZ1200" s="1"/>
      <c r="FA1200" s="1"/>
      <c r="FB1200" s="1"/>
      <c r="FC1200" s="1"/>
      <c r="FD1200" s="1"/>
      <c r="FE1200" s="1"/>
      <c r="FF1200" s="1"/>
      <c r="FG1200" s="1"/>
      <c r="FH1200" s="1"/>
      <c r="FI1200" s="1"/>
      <c r="FJ1200" s="1"/>
      <c r="FK1200" s="1"/>
      <c r="FL1200" s="1"/>
      <c r="FM1200" s="1"/>
      <c r="FN1200" s="1"/>
      <c r="FO1200" s="1"/>
      <c r="FP1200" s="1"/>
      <c r="FQ1200" s="1"/>
      <c r="FR1200" s="1"/>
      <c r="FS1200" s="1"/>
      <c r="FT1200" s="1"/>
      <c r="FU1200" s="1"/>
      <c r="FV1200" s="1"/>
      <c r="FW1200" s="1"/>
      <c r="FX1200" s="1"/>
      <c r="FY1200" s="1"/>
      <c r="FZ1200" s="1"/>
      <c r="GA1200" s="1"/>
      <c r="GB1200" s="1"/>
      <c r="GC1200" s="1"/>
      <c r="GD1200" s="1"/>
      <c r="GE1200" s="1"/>
      <c r="GF1200" s="1"/>
      <c r="GG1200" s="1"/>
      <c r="GH1200" s="1"/>
      <c r="GI1200" s="1"/>
      <c r="GJ1200" s="1"/>
      <c r="GK1200" s="1"/>
      <c r="GL1200" s="1"/>
      <c r="GM1200" s="1"/>
      <c r="GN1200" s="1"/>
      <c r="GO1200" s="1"/>
      <c r="GP1200" s="1"/>
      <c r="GQ1200" s="1"/>
      <c r="GR1200" s="1"/>
      <c r="GS1200" s="1"/>
      <c r="GT1200" s="1"/>
      <c r="GU1200" s="1"/>
      <c r="GV1200" s="1"/>
      <c r="GW1200" s="1"/>
      <c r="GX1200" s="1"/>
      <c r="GY1200" s="1"/>
      <c r="GZ1200" s="1"/>
      <c r="HA1200" s="1"/>
      <c r="HB1200" s="1"/>
      <c r="HC1200" s="1"/>
      <c r="HD1200" s="1"/>
      <c r="HE1200" s="1"/>
      <c r="HF1200" s="1"/>
      <c r="HG1200" s="1"/>
      <c r="HH1200" s="1"/>
      <c r="HI1200" s="1"/>
      <c r="HJ1200" s="1"/>
      <c r="HK1200" s="1"/>
      <c r="HL1200" s="1"/>
      <c r="HM1200" s="1"/>
      <c r="HN1200" s="1"/>
      <c r="HO1200" s="1"/>
      <c r="HP1200" s="1"/>
      <c r="HQ1200" s="1"/>
      <c r="HR1200" s="1"/>
      <c r="HS1200" s="1"/>
      <c r="HT1200" s="1"/>
      <c r="HU1200" s="1"/>
      <c r="HV1200" s="1"/>
      <c r="HW1200" s="1"/>
      <c r="HX1200" s="1"/>
      <c r="HY1200" s="1"/>
      <c r="HZ1200" s="1"/>
      <c r="IA1200" s="1"/>
      <c r="IB1200" s="1"/>
      <c r="IC1200" s="1"/>
    </row>
    <row r="1201" s="1" customFormat="1" ht="14.25" spans="1:7">
      <c r="A1201" s="6">
        <v>1199</v>
      </c>
      <c r="B1201" s="8" t="s">
        <v>1876</v>
      </c>
      <c r="C1201" s="8">
        <v>2</v>
      </c>
      <c r="D1201" s="8" t="s">
        <v>1877</v>
      </c>
      <c r="E1201" s="7">
        <v>1020</v>
      </c>
      <c r="F1201" s="9" t="s">
        <v>9</v>
      </c>
      <c r="G1201" s="44" t="s">
        <v>1856</v>
      </c>
    </row>
    <row r="1202" customFormat="1" ht="14.25" spans="1:237">
      <c r="A1202" s="6">
        <v>1200</v>
      </c>
      <c r="B1202" s="7" t="s">
        <v>1878</v>
      </c>
      <c r="C1202" s="7">
        <v>1</v>
      </c>
      <c r="D1202" s="7"/>
      <c r="E1202" s="7">
        <v>550</v>
      </c>
      <c r="F1202" s="7" t="s">
        <v>9</v>
      </c>
      <c r="G1202" s="7" t="s">
        <v>1879</v>
      </c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  <c r="BA1202" s="1"/>
      <c r="BB1202" s="1"/>
      <c r="BC1202" s="1"/>
      <c r="BD1202" s="1"/>
      <c r="BE1202" s="1"/>
      <c r="BF1202" s="1"/>
      <c r="BG1202" s="1"/>
      <c r="BH1202" s="1"/>
      <c r="BI1202" s="1"/>
      <c r="BJ1202" s="1"/>
      <c r="BK1202" s="1"/>
      <c r="BL1202" s="1"/>
      <c r="BM1202" s="1"/>
      <c r="BN1202" s="1"/>
      <c r="BO1202" s="1"/>
      <c r="BP1202" s="1"/>
      <c r="BQ1202" s="1"/>
      <c r="BR1202" s="1"/>
      <c r="BS1202" s="1"/>
      <c r="BT1202" s="1"/>
      <c r="BU1202" s="1"/>
      <c r="BV1202" s="1"/>
      <c r="BW1202" s="1"/>
      <c r="BX1202" s="1"/>
      <c r="BY1202" s="1"/>
      <c r="BZ1202" s="1"/>
      <c r="CA1202" s="1"/>
      <c r="CB1202" s="1"/>
      <c r="CC1202" s="1"/>
      <c r="CD1202" s="1"/>
      <c r="CE1202" s="1"/>
      <c r="CF1202" s="1"/>
      <c r="CG1202" s="1"/>
      <c r="CH1202" s="1"/>
      <c r="CI1202" s="1"/>
      <c r="CJ1202" s="1"/>
      <c r="CK1202" s="1"/>
      <c r="CL1202" s="1"/>
      <c r="CM1202" s="1"/>
      <c r="CN1202" s="1"/>
      <c r="CO1202" s="1"/>
      <c r="CP1202" s="1"/>
      <c r="CQ1202" s="1"/>
      <c r="CR1202" s="1"/>
      <c r="CS1202" s="1"/>
      <c r="CT1202" s="1"/>
      <c r="CU1202" s="1"/>
      <c r="CV1202" s="1"/>
      <c r="CW1202" s="1"/>
      <c r="CX1202" s="1"/>
      <c r="CY1202" s="1"/>
      <c r="CZ1202" s="1"/>
      <c r="DA1202" s="1"/>
      <c r="DB1202" s="1"/>
      <c r="DC1202" s="1"/>
      <c r="DD1202" s="1"/>
      <c r="DE1202" s="1"/>
      <c r="DF1202" s="1"/>
      <c r="DG1202" s="1"/>
      <c r="DH1202" s="1"/>
      <c r="DI1202" s="1"/>
      <c r="DJ1202" s="1"/>
      <c r="DK1202" s="1"/>
      <c r="DL1202" s="1"/>
      <c r="DM1202" s="1"/>
      <c r="DN1202" s="1"/>
      <c r="DO1202" s="1"/>
      <c r="DP1202" s="1"/>
      <c r="DQ1202" s="1"/>
      <c r="DR1202" s="1"/>
      <c r="DS1202" s="1"/>
      <c r="DT1202" s="1"/>
      <c r="DU1202" s="1"/>
      <c r="DV1202" s="1"/>
      <c r="DW1202" s="1"/>
      <c r="DX1202" s="1"/>
      <c r="DY1202" s="1"/>
      <c r="DZ1202" s="1"/>
      <c r="EA1202" s="1"/>
      <c r="EB1202" s="1"/>
      <c r="EC1202" s="1"/>
      <c r="ED1202" s="1"/>
      <c r="EE1202" s="1"/>
      <c r="EF1202" s="1"/>
      <c r="EG1202" s="1"/>
      <c r="EH1202" s="1"/>
      <c r="EI1202" s="1"/>
      <c r="EJ1202" s="1"/>
      <c r="EK1202" s="1"/>
      <c r="EL1202" s="1"/>
      <c r="EM1202" s="1"/>
      <c r="EN1202" s="1"/>
      <c r="EO1202" s="1"/>
      <c r="EP1202" s="1"/>
      <c r="EQ1202" s="1"/>
      <c r="ER1202" s="1"/>
      <c r="ES1202" s="1"/>
      <c r="ET1202" s="1"/>
      <c r="EU1202" s="1"/>
      <c r="EV1202" s="1"/>
      <c r="EW1202" s="1"/>
      <c r="EX1202" s="1"/>
      <c r="EY1202" s="1"/>
      <c r="EZ1202" s="1"/>
      <c r="FA1202" s="1"/>
      <c r="FB1202" s="1"/>
      <c r="FC1202" s="1"/>
      <c r="FD1202" s="1"/>
      <c r="FE1202" s="1"/>
      <c r="FF1202" s="1"/>
      <c r="FG1202" s="1"/>
      <c r="FH1202" s="1"/>
      <c r="FI1202" s="1"/>
      <c r="FJ1202" s="1"/>
      <c r="FK1202" s="1"/>
      <c r="FL1202" s="1"/>
      <c r="FM1202" s="1"/>
      <c r="FN1202" s="1"/>
      <c r="FO1202" s="1"/>
      <c r="FP1202" s="1"/>
      <c r="FQ1202" s="1"/>
      <c r="FR1202" s="1"/>
      <c r="FS1202" s="1"/>
      <c r="FT1202" s="1"/>
      <c r="FU1202" s="1"/>
      <c r="FV1202" s="1"/>
      <c r="FW1202" s="1"/>
      <c r="FX1202" s="1"/>
      <c r="FY1202" s="1"/>
      <c r="FZ1202" s="1"/>
      <c r="GA1202" s="1"/>
      <c r="GB1202" s="1"/>
      <c r="GC1202" s="1"/>
      <c r="GD1202" s="1"/>
      <c r="GE1202" s="1"/>
      <c r="GF1202" s="1"/>
      <c r="GG1202" s="1"/>
      <c r="GH1202" s="1"/>
      <c r="GI1202" s="1"/>
      <c r="GJ1202" s="1"/>
      <c r="GK1202" s="1"/>
      <c r="GL1202" s="1"/>
      <c r="GM1202" s="1"/>
      <c r="GN1202" s="1"/>
      <c r="GO1202" s="1"/>
      <c r="GP1202" s="1"/>
      <c r="GQ1202" s="1"/>
      <c r="GR1202" s="1"/>
      <c r="GS1202" s="1"/>
      <c r="GT1202" s="1"/>
      <c r="GU1202" s="1"/>
      <c r="GV1202" s="1"/>
      <c r="GW1202" s="1"/>
      <c r="GX1202" s="1"/>
      <c r="GY1202" s="1"/>
      <c r="GZ1202" s="1"/>
      <c r="HA1202" s="1"/>
      <c r="HB1202" s="1"/>
      <c r="HC1202" s="1"/>
      <c r="HD1202" s="1"/>
      <c r="HE1202" s="1"/>
      <c r="HF1202" s="1"/>
      <c r="HG1202" s="1"/>
      <c r="HH1202" s="1"/>
      <c r="HI1202" s="1"/>
      <c r="HJ1202" s="1"/>
      <c r="HK1202" s="1"/>
      <c r="HL1202" s="1"/>
      <c r="HM1202" s="1"/>
      <c r="HN1202" s="1"/>
      <c r="HO1202" s="1"/>
      <c r="HP1202" s="1"/>
      <c r="HQ1202" s="1"/>
      <c r="HR1202" s="1"/>
      <c r="HS1202" s="1"/>
      <c r="HT1202" s="1"/>
      <c r="HU1202" s="1"/>
      <c r="HV1202" s="1"/>
      <c r="HW1202" s="1"/>
      <c r="HX1202" s="1"/>
      <c r="HY1202" s="1"/>
      <c r="HZ1202" s="1"/>
      <c r="IA1202" s="1"/>
      <c r="IB1202" s="1"/>
      <c r="IC1202" s="1"/>
    </row>
    <row r="1203" s="1" customFormat="1" ht="14.25" spans="1:7">
      <c r="A1203" s="6">
        <v>1201</v>
      </c>
      <c r="B1203" s="7" t="s">
        <v>1880</v>
      </c>
      <c r="C1203" s="7">
        <v>1</v>
      </c>
      <c r="D1203" s="7"/>
      <c r="E1203" s="7">
        <v>470</v>
      </c>
      <c r="F1203" s="7" t="s">
        <v>9</v>
      </c>
      <c r="G1203" s="7" t="s">
        <v>1853</v>
      </c>
    </row>
    <row r="1204" s="1" customFormat="1" ht="14.25" spans="1:7">
      <c r="A1204" s="6">
        <v>1202</v>
      </c>
      <c r="B1204" s="9" t="s">
        <v>1881</v>
      </c>
      <c r="C1204" s="10">
        <v>1</v>
      </c>
      <c r="D1204" s="7"/>
      <c r="E1204" s="7">
        <v>510</v>
      </c>
      <c r="F1204" s="9" t="s">
        <v>9</v>
      </c>
      <c r="G1204" s="7" t="s">
        <v>1855</v>
      </c>
    </row>
    <row r="1205" s="1" customFormat="1" ht="14.25" spans="1:7">
      <c r="A1205" s="6">
        <v>1203</v>
      </c>
      <c r="B1205" s="9" t="s">
        <v>1882</v>
      </c>
      <c r="C1205" s="9">
        <v>2</v>
      </c>
      <c r="D1205" s="8" t="s">
        <v>1883</v>
      </c>
      <c r="E1205" s="7">
        <v>940</v>
      </c>
      <c r="F1205" s="9" t="s">
        <v>9</v>
      </c>
      <c r="G1205" s="9" t="s">
        <v>1884</v>
      </c>
    </row>
    <row r="1206" s="1" customFormat="1" ht="14.25" spans="1:7">
      <c r="A1206" s="6">
        <v>1204</v>
      </c>
      <c r="B1206" s="8" t="s">
        <v>1885</v>
      </c>
      <c r="C1206" s="8">
        <v>1</v>
      </c>
      <c r="D1206" s="9"/>
      <c r="E1206" s="7">
        <v>470</v>
      </c>
      <c r="F1206" s="9" t="s">
        <v>9</v>
      </c>
      <c r="G1206" s="7" t="s">
        <v>1840</v>
      </c>
    </row>
    <row r="1207" s="1" customFormat="1" ht="14.25" spans="1:237">
      <c r="A1207" s="6">
        <v>1205</v>
      </c>
      <c r="B1207" s="10" t="s">
        <v>1886</v>
      </c>
      <c r="C1207" s="10">
        <v>1</v>
      </c>
      <c r="D1207" s="10"/>
      <c r="E1207" s="7">
        <v>490</v>
      </c>
      <c r="F1207" s="10" t="s">
        <v>9</v>
      </c>
      <c r="G1207" s="7" t="s">
        <v>1887</v>
      </c>
      <c r="IB1207"/>
      <c r="IC1207"/>
    </row>
    <row r="1208" s="1" customFormat="1" ht="14.25" spans="1:237">
      <c r="A1208" s="6">
        <v>1206</v>
      </c>
      <c r="B1208" s="24" t="s">
        <v>1888</v>
      </c>
      <c r="C1208" s="24">
        <v>1</v>
      </c>
      <c r="D1208" s="13"/>
      <c r="E1208" s="7">
        <v>470</v>
      </c>
      <c r="F1208" s="9" t="s">
        <v>9</v>
      </c>
      <c r="G1208" s="24" t="s">
        <v>1889</v>
      </c>
      <c r="IB1208"/>
      <c r="IC1208"/>
    </row>
    <row r="1209" customFormat="1" ht="14.25" spans="1:235">
      <c r="A1209" s="6">
        <v>1207</v>
      </c>
      <c r="B1209" s="20" t="s">
        <v>1890</v>
      </c>
      <c r="C1209" s="20">
        <v>2</v>
      </c>
      <c r="D1209" s="19" t="s">
        <v>1891</v>
      </c>
      <c r="E1209" s="7">
        <v>860</v>
      </c>
      <c r="F1209" s="20" t="s">
        <v>9</v>
      </c>
      <c r="G1209" s="20" t="s">
        <v>1892</v>
      </c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1"/>
      <c r="BC1209" s="1"/>
      <c r="BD1209" s="1"/>
      <c r="BE1209" s="1"/>
      <c r="BF1209" s="1"/>
      <c r="BG1209" s="1"/>
      <c r="BH1209" s="1"/>
      <c r="BI1209" s="1"/>
      <c r="BJ1209" s="1"/>
      <c r="BK1209" s="1"/>
      <c r="BL1209" s="1"/>
      <c r="BM1209" s="1"/>
      <c r="BN1209" s="1"/>
      <c r="BO1209" s="1"/>
      <c r="BP1209" s="1"/>
      <c r="BQ1209" s="1"/>
      <c r="BR1209" s="1"/>
      <c r="BS1209" s="1"/>
      <c r="BT1209" s="1"/>
      <c r="BU1209" s="1"/>
      <c r="BV1209" s="1"/>
      <c r="BW1209" s="1"/>
      <c r="BX1209" s="1"/>
      <c r="BY1209" s="1"/>
      <c r="BZ1209" s="1"/>
      <c r="CA1209" s="1"/>
      <c r="CB1209" s="1"/>
      <c r="CC1209" s="1"/>
      <c r="CD1209" s="1"/>
      <c r="CE1209" s="1"/>
      <c r="CF1209" s="1"/>
      <c r="CG1209" s="1"/>
      <c r="CH1209" s="1"/>
      <c r="CI1209" s="1"/>
      <c r="CJ1209" s="1"/>
      <c r="CK1209" s="1"/>
      <c r="CL1209" s="1"/>
      <c r="CM1209" s="1"/>
      <c r="CN1209" s="1"/>
      <c r="CO1209" s="1"/>
      <c r="CP1209" s="1"/>
      <c r="CQ1209" s="1"/>
      <c r="CR1209" s="1"/>
      <c r="CS1209" s="1"/>
      <c r="CT1209" s="1"/>
      <c r="CU1209" s="1"/>
      <c r="CV1209" s="1"/>
      <c r="CW1209" s="1"/>
      <c r="CX1209" s="1"/>
      <c r="CY1209" s="1"/>
      <c r="CZ1209" s="1"/>
      <c r="DA1209" s="1"/>
      <c r="DB1209" s="1"/>
      <c r="DC1209" s="1"/>
      <c r="DD1209" s="1"/>
      <c r="DE1209" s="1"/>
      <c r="DF1209" s="1"/>
      <c r="DG1209" s="1"/>
      <c r="DH1209" s="1"/>
      <c r="DI1209" s="1"/>
      <c r="DJ1209" s="1"/>
      <c r="DK1209" s="1"/>
      <c r="DL1209" s="1"/>
      <c r="DM1209" s="1"/>
      <c r="DN1209" s="1"/>
      <c r="DO1209" s="1"/>
      <c r="DP1209" s="1"/>
      <c r="DQ1209" s="1"/>
      <c r="DR1209" s="1"/>
      <c r="DS1209" s="1"/>
      <c r="DT1209" s="1"/>
      <c r="DU1209" s="1"/>
      <c r="DV1209" s="1"/>
      <c r="DW1209" s="1"/>
      <c r="DX1209" s="1"/>
      <c r="DY1209" s="1"/>
      <c r="DZ1209" s="1"/>
      <c r="EA1209" s="1"/>
      <c r="EB1209" s="1"/>
      <c r="EC1209" s="1"/>
      <c r="ED1209" s="1"/>
      <c r="EE1209" s="1"/>
      <c r="EF1209" s="1"/>
      <c r="EG1209" s="1"/>
      <c r="EH1209" s="1"/>
      <c r="EI1209" s="1"/>
      <c r="EJ1209" s="1"/>
      <c r="EK1209" s="1"/>
      <c r="EL1209" s="1"/>
      <c r="EM1209" s="1"/>
      <c r="EN1209" s="1"/>
      <c r="EO1209" s="1"/>
      <c r="EP1209" s="1"/>
      <c r="EQ1209" s="1"/>
      <c r="ER1209" s="1"/>
      <c r="ES1209" s="1"/>
      <c r="ET1209" s="1"/>
      <c r="EU1209" s="1"/>
      <c r="EV1209" s="1"/>
      <c r="EW1209" s="1"/>
      <c r="EX1209" s="1"/>
      <c r="EY1209" s="1"/>
      <c r="EZ1209" s="1"/>
      <c r="FA1209" s="1"/>
      <c r="FB1209" s="1"/>
      <c r="FC1209" s="1"/>
      <c r="FD1209" s="1"/>
      <c r="FE1209" s="1"/>
      <c r="FF1209" s="1"/>
      <c r="FG1209" s="1"/>
      <c r="FH1209" s="1"/>
      <c r="FI1209" s="1"/>
      <c r="FJ1209" s="1"/>
      <c r="FK1209" s="1"/>
      <c r="FL1209" s="1"/>
      <c r="FM1209" s="1"/>
      <c r="FN1209" s="1"/>
      <c r="FO1209" s="1"/>
      <c r="FP1209" s="1"/>
      <c r="FQ1209" s="1"/>
      <c r="FR1209" s="1"/>
      <c r="FS1209" s="1"/>
      <c r="FT1209" s="1"/>
      <c r="FU1209" s="1"/>
      <c r="FV1209" s="1"/>
      <c r="FW1209" s="1"/>
      <c r="FX1209" s="1"/>
      <c r="FY1209" s="1"/>
      <c r="FZ1209" s="1"/>
      <c r="GA1209" s="1"/>
      <c r="GB1209" s="1"/>
      <c r="GC1209" s="1"/>
      <c r="GD1209" s="1"/>
      <c r="GE1209" s="1"/>
      <c r="GF1209" s="1"/>
      <c r="GG1209" s="1"/>
      <c r="GH1209" s="1"/>
      <c r="GI1209" s="1"/>
      <c r="GJ1209" s="1"/>
      <c r="GK1209" s="1"/>
      <c r="GL1209" s="1"/>
      <c r="GM1209" s="1"/>
      <c r="GN1209" s="1"/>
      <c r="GO1209" s="1"/>
      <c r="GP1209" s="1"/>
      <c r="GQ1209" s="1"/>
      <c r="GR1209" s="1"/>
      <c r="GS1209" s="1"/>
      <c r="GT1209" s="1"/>
      <c r="GU1209" s="1"/>
      <c r="GV1209" s="1"/>
      <c r="GW1209" s="1"/>
      <c r="GX1209" s="1"/>
      <c r="GY1209" s="1"/>
      <c r="GZ1209" s="1"/>
      <c r="HA1209" s="1"/>
      <c r="HB1209" s="1"/>
      <c r="HC1209" s="1"/>
      <c r="HD1209" s="1"/>
      <c r="HE1209" s="1"/>
      <c r="HF1209" s="1"/>
      <c r="HG1209" s="1"/>
      <c r="HH1209" s="1"/>
      <c r="HI1209" s="1"/>
      <c r="HJ1209" s="1"/>
      <c r="HK1209" s="1"/>
      <c r="HL1209" s="1"/>
      <c r="HM1209" s="1"/>
      <c r="HN1209" s="1"/>
      <c r="HO1209" s="1"/>
      <c r="HP1209" s="1"/>
      <c r="HQ1209" s="1"/>
      <c r="HR1209" s="1"/>
      <c r="HS1209" s="1"/>
      <c r="HT1209" s="1"/>
      <c r="HU1209" s="1"/>
      <c r="HV1209" s="1"/>
      <c r="HW1209" s="1"/>
      <c r="HX1209" s="1"/>
      <c r="HY1209" s="1"/>
      <c r="HZ1209" s="1"/>
      <c r="IA1209" s="1"/>
    </row>
    <row r="1210" s="1" customFormat="1" ht="14.25" spans="1:237">
      <c r="A1210" s="6">
        <v>1208</v>
      </c>
      <c r="B1210" s="7" t="s">
        <v>1893</v>
      </c>
      <c r="C1210" s="7">
        <v>1</v>
      </c>
      <c r="D1210" s="7"/>
      <c r="E1210" s="7">
        <v>470</v>
      </c>
      <c r="F1210" s="7" t="s">
        <v>9</v>
      </c>
      <c r="G1210" s="7" t="s">
        <v>1840</v>
      </c>
      <c r="IB1210"/>
      <c r="IC1210"/>
    </row>
    <row r="1211" s="1" customFormat="1" ht="14.25" spans="1:7">
      <c r="A1211" s="6">
        <v>1209</v>
      </c>
      <c r="B1211" s="7" t="s">
        <v>1894</v>
      </c>
      <c r="C1211" s="7">
        <v>1</v>
      </c>
      <c r="D1211" s="7"/>
      <c r="E1211" s="7">
        <v>450</v>
      </c>
      <c r="F1211" s="7" t="s">
        <v>9</v>
      </c>
      <c r="G1211" s="7" t="s">
        <v>1840</v>
      </c>
    </row>
    <row r="1212" s="1" customFormat="1" ht="14.25" spans="1:7">
      <c r="A1212" s="6">
        <v>1210</v>
      </c>
      <c r="B1212" s="7" t="s">
        <v>105</v>
      </c>
      <c r="C1212" s="7">
        <v>1</v>
      </c>
      <c r="D1212" s="7"/>
      <c r="E1212" s="7">
        <v>470</v>
      </c>
      <c r="F1212" s="7" t="s">
        <v>9</v>
      </c>
      <c r="G1212" s="10" t="s">
        <v>1836</v>
      </c>
    </row>
    <row r="1213" s="1" customFormat="1" ht="14.25" spans="1:7">
      <c r="A1213" s="6">
        <v>1211</v>
      </c>
      <c r="B1213" s="20" t="s">
        <v>1895</v>
      </c>
      <c r="C1213" s="20">
        <v>1</v>
      </c>
      <c r="D1213" s="20"/>
      <c r="E1213" s="7">
        <v>510</v>
      </c>
      <c r="F1213" s="20" t="s">
        <v>9</v>
      </c>
      <c r="G1213" s="20" t="s">
        <v>1840</v>
      </c>
    </row>
    <row r="1214" s="1" customFormat="1" ht="14.25" spans="1:7">
      <c r="A1214" s="6">
        <v>1212</v>
      </c>
      <c r="B1214" s="10" t="s">
        <v>1896</v>
      </c>
      <c r="C1214" s="10">
        <v>1</v>
      </c>
      <c r="D1214" s="10"/>
      <c r="E1214" s="7">
        <v>490</v>
      </c>
      <c r="F1214" s="9" t="s">
        <v>9</v>
      </c>
      <c r="G1214" s="10" t="s">
        <v>1897</v>
      </c>
    </row>
    <row r="1215" s="1" customFormat="1" ht="14.25" spans="1:7">
      <c r="A1215" s="6">
        <v>1213</v>
      </c>
      <c r="B1215" s="8" t="s">
        <v>1898</v>
      </c>
      <c r="C1215" s="8">
        <v>2</v>
      </c>
      <c r="D1215" s="15" t="s">
        <v>1899</v>
      </c>
      <c r="E1215" s="7">
        <v>900</v>
      </c>
      <c r="F1215" s="9" t="s">
        <v>9</v>
      </c>
      <c r="G1215" s="7" t="s">
        <v>1840</v>
      </c>
    </row>
    <row r="1216" s="1" customFormat="1" ht="14.25" spans="1:237">
      <c r="A1216" s="6">
        <v>1214</v>
      </c>
      <c r="B1216" s="20" t="s">
        <v>1900</v>
      </c>
      <c r="C1216" s="20">
        <v>1</v>
      </c>
      <c r="D1216" s="20"/>
      <c r="E1216" s="7">
        <v>450</v>
      </c>
      <c r="F1216" s="20" t="s">
        <v>9</v>
      </c>
      <c r="G1216" s="7" t="s">
        <v>1840</v>
      </c>
      <c r="IB1216"/>
      <c r="IC1216"/>
    </row>
    <row r="1217" customFormat="1" ht="14.25" spans="1:237">
      <c r="A1217" s="6">
        <v>1215</v>
      </c>
      <c r="B1217" s="12" t="s">
        <v>1901</v>
      </c>
      <c r="C1217" s="12">
        <v>1</v>
      </c>
      <c r="D1217" s="12"/>
      <c r="E1217" s="7">
        <v>510</v>
      </c>
      <c r="F1217" s="12" t="s">
        <v>9</v>
      </c>
      <c r="G1217" s="12" t="s">
        <v>1855</v>
      </c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  <c r="BA1217" s="1"/>
      <c r="BB1217" s="1"/>
      <c r="BC1217" s="1"/>
      <c r="BD1217" s="1"/>
      <c r="BE1217" s="1"/>
      <c r="BF1217" s="1"/>
      <c r="BG1217" s="1"/>
      <c r="BH1217" s="1"/>
      <c r="BI1217" s="1"/>
      <c r="BJ1217" s="1"/>
      <c r="BK1217" s="1"/>
      <c r="BL1217" s="1"/>
      <c r="BM1217" s="1"/>
      <c r="BN1217" s="1"/>
      <c r="BO1217" s="1"/>
      <c r="BP1217" s="1"/>
      <c r="BQ1217" s="1"/>
      <c r="BR1217" s="1"/>
      <c r="BS1217" s="1"/>
      <c r="BT1217" s="1"/>
      <c r="BU1217" s="1"/>
      <c r="BV1217" s="1"/>
      <c r="BW1217" s="1"/>
      <c r="BX1217" s="1"/>
      <c r="BY1217" s="1"/>
      <c r="BZ1217" s="1"/>
      <c r="CA1217" s="1"/>
      <c r="CB1217" s="1"/>
      <c r="CC1217" s="1"/>
      <c r="CD1217" s="1"/>
      <c r="CE1217" s="1"/>
      <c r="CF1217" s="1"/>
      <c r="CG1217" s="1"/>
      <c r="CH1217" s="1"/>
      <c r="CI1217" s="1"/>
      <c r="CJ1217" s="1"/>
      <c r="CK1217" s="1"/>
      <c r="CL1217" s="1"/>
      <c r="CM1217" s="1"/>
      <c r="CN1217" s="1"/>
      <c r="CO1217" s="1"/>
      <c r="CP1217" s="1"/>
      <c r="CQ1217" s="1"/>
      <c r="CR1217" s="1"/>
      <c r="CS1217" s="1"/>
      <c r="CT1217" s="1"/>
      <c r="CU1217" s="1"/>
      <c r="CV1217" s="1"/>
      <c r="CW1217" s="1"/>
      <c r="CX1217" s="1"/>
      <c r="CY1217" s="1"/>
      <c r="CZ1217" s="1"/>
      <c r="DA1217" s="1"/>
      <c r="DB1217" s="1"/>
      <c r="DC1217" s="1"/>
      <c r="DD1217" s="1"/>
      <c r="DE1217" s="1"/>
      <c r="DF1217" s="1"/>
      <c r="DG1217" s="1"/>
      <c r="DH1217" s="1"/>
      <c r="DI1217" s="1"/>
      <c r="DJ1217" s="1"/>
      <c r="DK1217" s="1"/>
      <c r="DL1217" s="1"/>
      <c r="DM1217" s="1"/>
      <c r="DN1217" s="1"/>
      <c r="DO1217" s="1"/>
      <c r="DP1217" s="1"/>
      <c r="DQ1217" s="1"/>
      <c r="DR1217" s="1"/>
      <c r="DS1217" s="1"/>
      <c r="DT1217" s="1"/>
      <c r="DU1217" s="1"/>
      <c r="DV1217" s="1"/>
      <c r="DW1217" s="1"/>
      <c r="DX1217" s="1"/>
      <c r="DY1217" s="1"/>
      <c r="DZ1217" s="1"/>
      <c r="EA1217" s="1"/>
      <c r="EB1217" s="1"/>
      <c r="EC1217" s="1"/>
      <c r="ED1217" s="1"/>
      <c r="EE1217" s="1"/>
      <c r="EF1217" s="1"/>
      <c r="EG1217" s="1"/>
      <c r="EH1217" s="1"/>
      <c r="EI1217" s="1"/>
      <c r="EJ1217" s="1"/>
      <c r="EK1217" s="1"/>
      <c r="EL1217" s="1"/>
      <c r="EM1217" s="1"/>
      <c r="EN1217" s="1"/>
      <c r="EO1217" s="1"/>
      <c r="EP1217" s="1"/>
      <c r="EQ1217" s="1"/>
      <c r="ER1217" s="1"/>
      <c r="ES1217" s="1"/>
      <c r="ET1217" s="1"/>
      <c r="EU1217" s="1"/>
      <c r="EV1217" s="1"/>
      <c r="EW1217" s="1"/>
      <c r="EX1217" s="1"/>
      <c r="EY1217" s="1"/>
      <c r="EZ1217" s="1"/>
      <c r="FA1217" s="1"/>
      <c r="FB1217" s="1"/>
      <c r="FC1217" s="1"/>
      <c r="FD1217" s="1"/>
      <c r="FE1217" s="1"/>
      <c r="FF1217" s="1"/>
      <c r="FG1217" s="1"/>
      <c r="FH1217" s="1"/>
      <c r="FI1217" s="1"/>
      <c r="FJ1217" s="1"/>
      <c r="FK1217" s="1"/>
      <c r="FL1217" s="1"/>
      <c r="FM1217" s="1"/>
      <c r="FN1217" s="1"/>
      <c r="FO1217" s="1"/>
      <c r="FP1217" s="1"/>
      <c r="FQ1217" s="1"/>
      <c r="FR1217" s="1"/>
      <c r="FS1217" s="1"/>
      <c r="FT1217" s="1"/>
      <c r="FU1217" s="1"/>
      <c r="FV1217" s="1"/>
      <c r="FW1217" s="1"/>
      <c r="FX1217" s="1"/>
      <c r="FY1217" s="1"/>
      <c r="FZ1217" s="1"/>
      <c r="GA1217" s="1"/>
      <c r="GB1217" s="1"/>
      <c r="GC1217" s="1"/>
      <c r="GD1217" s="1"/>
      <c r="GE1217" s="1"/>
      <c r="GF1217" s="1"/>
      <c r="GG1217" s="1"/>
      <c r="GH1217" s="1"/>
      <c r="GI1217" s="1"/>
      <c r="GJ1217" s="1"/>
      <c r="GK1217" s="1"/>
      <c r="GL1217" s="1"/>
      <c r="GM1217" s="1"/>
      <c r="GN1217" s="1"/>
      <c r="GO1217" s="1"/>
      <c r="GP1217" s="1"/>
      <c r="GQ1217" s="1"/>
      <c r="GR1217" s="1"/>
      <c r="GS1217" s="1"/>
      <c r="GT1217" s="1"/>
      <c r="GU1217" s="1"/>
      <c r="GV1217" s="1"/>
      <c r="GW1217" s="1"/>
      <c r="GX1217" s="1"/>
      <c r="GY1217" s="1"/>
      <c r="GZ1217" s="1"/>
      <c r="HA1217" s="1"/>
      <c r="HB1217" s="1"/>
      <c r="HC1217" s="1"/>
      <c r="HD1217" s="1"/>
      <c r="HE1217" s="1"/>
      <c r="HF1217" s="1"/>
      <c r="HG1217" s="1"/>
      <c r="HH1217" s="1"/>
      <c r="HI1217" s="1"/>
      <c r="HJ1217" s="1"/>
      <c r="HK1217" s="1"/>
      <c r="HL1217" s="1"/>
      <c r="HM1217" s="1"/>
      <c r="HN1217" s="1"/>
      <c r="HO1217" s="1"/>
      <c r="HP1217" s="1"/>
      <c r="HQ1217" s="1"/>
      <c r="HR1217" s="1"/>
      <c r="HS1217" s="1"/>
      <c r="HT1217" s="1"/>
      <c r="HU1217" s="1"/>
      <c r="HV1217" s="1"/>
      <c r="HW1217" s="1"/>
      <c r="HX1217" s="1"/>
      <c r="HY1217" s="1"/>
      <c r="HZ1217" s="1"/>
      <c r="IA1217" s="1"/>
      <c r="IB1217" s="1"/>
      <c r="IC1217" s="1"/>
    </row>
    <row r="1218" s="1" customFormat="1" ht="14.25" spans="1:7">
      <c r="A1218" s="6">
        <v>1216</v>
      </c>
      <c r="B1218" s="12" t="s">
        <v>1902</v>
      </c>
      <c r="C1218" s="12">
        <v>1</v>
      </c>
      <c r="D1218" s="12"/>
      <c r="E1218" s="7">
        <v>470</v>
      </c>
      <c r="F1218" s="7" t="s">
        <v>9</v>
      </c>
      <c r="G1218" s="7" t="s">
        <v>1903</v>
      </c>
    </row>
    <row r="1219" customFormat="1" ht="14.25" spans="1:237">
      <c r="A1219" s="6">
        <v>1217</v>
      </c>
      <c r="B1219" s="24" t="s">
        <v>1904</v>
      </c>
      <c r="C1219" s="24">
        <v>1</v>
      </c>
      <c r="D1219" s="13"/>
      <c r="E1219" s="7">
        <v>490</v>
      </c>
      <c r="F1219" s="24" t="s">
        <v>9</v>
      </c>
      <c r="G1219" s="22" t="s">
        <v>1838</v>
      </c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  <c r="BA1219" s="1"/>
      <c r="BB1219" s="1"/>
      <c r="BC1219" s="1"/>
      <c r="BD1219" s="1"/>
      <c r="BE1219" s="1"/>
      <c r="BF1219" s="1"/>
      <c r="BG1219" s="1"/>
      <c r="BH1219" s="1"/>
      <c r="BI1219" s="1"/>
      <c r="BJ1219" s="1"/>
      <c r="BK1219" s="1"/>
      <c r="BL1219" s="1"/>
      <c r="BM1219" s="1"/>
      <c r="BN1219" s="1"/>
      <c r="BO1219" s="1"/>
      <c r="BP1219" s="1"/>
      <c r="BQ1219" s="1"/>
      <c r="BR1219" s="1"/>
      <c r="BS1219" s="1"/>
      <c r="BT1219" s="1"/>
      <c r="BU1219" s="1"/>
      <c r="BV1219" s="1"/>
      <c r="BW1219" s="1"/>
      <c r="BX1219" s="1"/>
      <c r="BY1219" s="1"/>
      <c r="BZ1219" s="1"/>
      <c r="CA1219" s="1"/>
      <c r="CB1219" s="1"/>
      <c r="CC1219" s="1"/>
      <c r="CD1219" s="1"/>
      <c r="CE1219" s="1"/>
      <c r="CF1219" s="1"/>
      <c r="CG1219" s="1"/>
      <c r="CH1219" s="1"/>
      <c r="CI1219" s="1"/>
      <c r="CJ1219" s="1"/>
      <c r="CK1219" s="1"/>
      <c r="CL1219" s="1"/>
      <c r="CM1219" s="1"/>
      <c r="CN1219" s="1"/>
      <c r="CO1219" s="1"/>
      <c r="CP1219" s="1"/>
      <c r="CQ1219" s="1"/>
      <c r="CR1219" s="1"/>
      <c r="CS1219" s="1"/>
      <c r="CT1219" s="1"/>
      <c r="CU1219" s="1"/>
      <c r="CV1219" s="1"/>
      <c r="CW1219" s="1"/>
      <c r="CX1219" s="1"/>
      <c r="CY1219" s="1"/>
      <c r="CZ1219" s="1"/>
      <c r="DA1219" s="1"/>
      <c r="DB1219" s="1"/>
      <c r="DC1219" s="1"/>
      <c r="DD1219" s="1"/>
      <c r="DE1219" s="1"/>
      <c r="DF1219" s="1"/>
      <c r="DG1219" s="1"/>
      <c r="DH1219" s="1"/>
      <c r="DI1219" s="1"/>
      <c r="DJ1219" s="1"/>
      <c r="DK1219" s="1"/>
      <c r="DL1219" s="1"/>
      <c r="DM1219" s="1"/>
      <c r="DN1219" s="1"/>
      <c r="DO1219" s="1"/>
      <c r="DP1219" s="1"/>
      <c r="DQ1219" s="1"/>
      <c r="DR1219" s="1"/>
      <c r="DS1219" s="1"/>
      <c r="DT1219" s="1"/>
      <c r="DU1219" s="1"/>
      <c r="DV1219" s="1"/>
      <c r="DW1219" s="1"/>
      <c r="DX1219" s="1"/>
      <c r="DY1219" s="1"/>
      <c r="DZ1219" s="1"/>
      <c r="EA1219" s="1"/>
      <c r="EB1219" s="1"/>
      <c r="EC1219" s="1"/>
      <c r="ED1219" s="1"/>
      <c r="EE1219" s="1"/>
      <c r="EF1219" s="1"/>
      <c r="EG1219" s="1"/>
      <c r="EH1219" s="1"/>
      <c r="EI1219" s="1"/>
      <c r="EJ1219" s="1"/>
      <c r="EK1219" s="1"/>
      <c r="EL1219" s="1"/>
      <c r="EM1219" s="1"/>
      <c r="EN1219" s="1"/>
      <c r="EO1219" s="1"/>
      <c r="EP1219" s="1"/>
      <c r="EQ1219" s="1"/>
      <c r="ER1219" s="1"/>
      <c r="ES1219" s="1"/>
      <c r="ET1219" s="1"/>
      <c r="EU1219" s="1"/>
      <c r="EV1219" s="1"/>
      <c r="EW1219" s="1"/>
      <c r="EX1219" s="1"/>
      <c r="EY1219" s="1"/>
      <c r="EZ1219" s="1"/>
      <c r="FA1219" s="1"/>
      <c r="FB1219" s="1"/>
      <c r="FC1219" s="1"/>
      <c r="FD1219" s="1"/>
      <c r="FE1219" s="1"/>
      <c r="FF1219" s="1"/>
      <c r="FG1219" s="1"/>
      <c r="FH1219" s="1"/>
      <c r="FI1219" s="1"/>
      <c r="FJ1219" s="1"/>
      <c r="FK1219" s="1"/>
      <c r="FL1219" s="1"/>
      <c r="FM1219" s="1"/>
      <c r="FN1219" s="1"/>
      <c r="FO1219" s="1"/>
      <c r="FP1219" s="1"/>
      <c r="FQ1219" s="1"/>
      <c r="FR1219" s="1"/>
      <c r="FS1219" s="1"/>
      <c r="FT1219" s="1"/>
      <c r="FU1219" s="1"/>
      <c r="FV1219" s="1"/>
      <c r="FW1219" s="1"/>
      <c r="FX1219" s="1"/>
      <c r="FY1219" s="1"/>
      <c r="FZ1219" s="1"/>
      <c r="GA1219" s="1"/>
      <c r="GB1219" s="1"/>
      <c r="GC1219" s="1"/>
      <c r="GD1219" s="1"/>
      <c r="GE1219" s="1"/>
      <c r="GF1219" s="1"/>
      <c r="GG1219" s="1"/>
      <c r="GH1219" s="1"/>
      <c r="GI1219" s="1"/>
      <c r="GJ1219" s="1"/>
      <c r="GK1219" s="1"/>
      <c r="GL1219" s="1"/>
      <c r="GM1219" s="1"/>
      <c r="GN1219" s="1"/>
      <c r="GO1219" s="1"/>
      <c r="GP1219" s="1"/>
      <c r="GQ1219" s="1"/>
      <c r="GR1219" s="1"/>
      <c r="GS1219" s="1"/>
      <c r="GT1219" s="1"/>
      <c r="GU1219" s="1"/>
      <c r="GV1219" s="1"/>
      <c r="GW1219" s="1"/>
      <c r="GX1219" s="1"/>
      <c r="GY1219" s="1"/>
      <c r="GZ1219" s="1"/>
      <c r="HA1219" s="1"/>
      <c r="HB1219" s="1"/>
      <c r="HC1219" s="1"/>
      <c r="HD1219" s="1"/>
      <c r="HE1219" s="1"/>
      <c r="HF1219" s="1"/>
      <c r="HG1219" s="1"/>
      <c r="HH1219" s="1"/>
      <c r="HI1219" s="1"/>
      <c r="HJ1219" s="1"/>
      <c r="HK1219" s="1"/>
      <c r="HL1219" s="1"/>
      <c r="HM1219" s="1"/>
      <c r="HN1219" s="1"/>
      <c r="HO1219" s="1"/>
      <c r="HP1219" s="1"/>
      <c r="HQ1219" s="1"/>
      <c r="HR1219" s="1"/>
      <c r="HS1219" s="1"/>
      <c r="HT1219" s="1"/>
      <c r="HU1219" s="1"/>
      <c r="HV1219" s="1"/>
      <c r="HW1219" s="1"/>
      <c r="HX1219" s="1"/>
      <c r="HY1219" s="1"/>
      <c r="HZ1219" s="1"/>
      <c r="IA1219" s="1"/>
      <c r="IB1219" s="1"/>
      <c r="IC1219" s="1"/>
    </row>
    <row r="1220" s="1" customFormat="1" ht="14.25" spans="1:237">
      <c r="A1220" s="6">
        <v>1218</v>
      </c>
      <c r="B1220" s="7" t="s">
        <v>1905</v>
      </c>
      <c r="C1220" s="7">
        <v>1</v>
      </c>
      <c r="D1220" s="7"/>
      <c r="E1220" s="7">
        <v>550</v>
      </c>
      <c r="F1220" s="7" t="s">
        <v>9</v>
      </c>
      <c r="G1220" s="7" t="s">
        <v>1889</v>
      </c>
      <c r="IB1220"/>
      <c r="IC1220"/>
    </row>
    <row r="1221" s="1" customFormat="1" ht="14.25" spans="1:7">
      <c r="A1221" s="6">
        <v>1219</v>
      </c>
      <c r="B1221" s="20" t="s">
        <v>1906</v>
      </c>
      <c r="C1221" s="20">
        <v>2</v>
      </c>
      <c r="D1221" s="19" t="s">
        <v>1907</v>
      </c>
      <c r="E1221" s="7">
        <v>900</v>
      </c>
      <c r="F1221" s="20" t="s">
        <v>9</v>
      </c>
      <c r="G1221" s="20" t="s">
        <v>1908</v>
      </c>
    </row>
    <row r="1222" s="1" customFormat="1" ht="14.25" spans="1:7">
      <c r="A1222" s="6">
        <v>1220</v>
      </c>
      <c r="B1222" s="8" t="s">
        <v>1909</v>
      </c>
      <c r="C1222" s="8">
        <v>2</v>
      </c>
      <c r="D1222" s="19" t="s">
        <v>1910</v>
      </c>
      <c r="E1222" s="7">
        <v>940</v>
      </c>
      <c r="F1222" s="9" t="s">
        <v>9</v>
      </c>
      <c r="G1222" s="44" t="s">
        <v>1856</v>
      </c>
    </row>
    <row r="1223" customFormat="1" ht="14.25" spans="1:237">
      <c r="A1223" s="6">
        <v>1221</v>
      </c>
      <c r="B1223" s="9" t="s">
        <v>1911</v>
      </c>
      <c r="C1223" s="8">
        <v>1</v>
      </c>
      <c r="D1223" s="9"/>
      <c r="E1223" s="7">
        <v>620</v>
      </c>
      <c r="F1223" s="9" t="s">
        <v>9</v>
      </c>
      <c r="G1223" s="7" t="s">
        <v>1840</v>
      </c>
      <c r="H1223" s="68"/>
      <c r="I1223" s="68"/>
      <c r="J1223" s="68"/>
      <c r="K1223" s="68"/>
      <c r="L1223" s="68"/>
      <c r="M1223" s="68"/>
      <c r="N1223" s="68"/>
      <c r="O1223" s="68"/>
      <c r="P1223" s="68"/>
      <c r="Q1223" s="68"/>
      <c r="R1223" s="68"/>
      <c r="S1223" s="68"/>
      <c r="T1223" s="68"/>
      <c r="U1223" s="68"/>
      <c r="V1223" s="68"/>
      <c r="W1223" s="68"/>
      <c r="X1223" s="68"/>
      <c r="Y1223" s="68"/>
      <c r="Z1223" s="68"/>
      <c r="AA1223" s="68"/>
      <c r="AB1223" s="68"/>
      <c r="AC1223" s="68"/>
      <c r="AD1223" s="68"/>
      <c r="AE1223" s="68"/>
      <c r="AF1223" s="68"/>
      <c r="AG1223" s="68"/>
      <c r="AH1223" s="68"/>
      <c r="AI1223" s="68"/>
      <c r="AJ1223" s="68"/>
      <c r="AK1223" s="68"/>
      <c r="AL1223" s="68"/>
      <c r="AM1223" s="68"/>
      <c r="AN1223" s="68"/>
      <c r="AO1223" s="68"/>
      <c r="AP1223" s="68"/>
      <c r="AQ1223" s="68"/>
      <c r="AR1223" s="68"/>
      <c r="AS1223" s="68"/>
      <c r="AT1223" s="68"/>
      <c r="AU1223" s="68"/>
      <c r="AV1223" s="68"/>
      <c r="AW1223" s="68"/>
      <c r="AX1223" s="68"/>
      <c r="AY1223" s="68"/>
      <c r="AZ1223" s="68"/>
      <c r="BA1223" s="68"/>
      <c r="BB1223" s="68"/>
      <c r="BC1223" s="68"/>
      <c r="BD1223" s="68"/>
      <c r="BE1223" s="68"/>
      <c r="BF1223" s="68"/>
      <c r="BG1223" s="68"/>
      <c r="BH1223" s="68"/>
      <c r="BI1223" s="68"/>
      <c r="BJ1223" s="68"/>
      <c r="BK1223" s="68"/>
      <c r="BL1223" s="68"/>
      <c r="BM1223" s="68"/>
      <c r="BN1223" s="68"/>
      <c r="BO1223" s="68"/>
      <c r="BP1223" s="68"/>
      <c r="BQ1223" s="68"/>
      <c r="BR1223" s="68"/>
      <c r="BS1223" s="68"/>
      <c r="BT1223" s="68"/>
      <c r="BU1223" s="68"/>
      <c r="BV1223" s="68"/>
      <c r="BW1223" s="68"/>
      <c r="BX1223" s="68"/>
      <c r="BY1223" s="68"/>
      <c r="BZ1223" s="68"/>
      <c r="CA1223" s="68"/>
      <c r="CB1223" s="68"/>
      <c r="CC1223" s="68"/>
      <c r="CD1223" s="68"/>
      <c r="CE1223" s="68"/>
      <c r="CF1223" s="68"/>
      <c r="CG1223" s="68"/>
      <c r="CH1223" s="68"/>
      <c r="CI1223" s="68"/>
      <c r="CJ1223" s="68"/>
      <c r="CK1223" s="68"/>
      <c r="CL1223" s="68"/>
      <c r="CM1223" s="68"/>
      <c r="CN1223" s="68"/>
      <c r="CO1223" s="68"/>
      <c r="CP1223" s="68"/>
      <c r="CQ1223" s="68"/>
      <c r="CR1223" s="68"/>
      <c r="CS1223" s="68"/>
      <c r="CT1223" s="68"/>
      <c r="CU1223" s="68"/>
      <c r="CV1223" s="68"/>
      <c r="CW1223" s="68"/>
      <c r="CX1223" s="68"/>
      <c r="CY1223" s="68"/>
      <c r="CZ1223" s="68"/>
      <c r="DA1223" s="68"/>
      <c r="DB1223" s="68"/>
      <c r="DC1223" s="68"/>
      <c r="DD1223" s="68"/>
      <c r="DE1223" s="68"/>
      <c r="DF1223" s="68"/>
      <c r="DG1223" s="68"/>
      <c r="DH1223" s="68"/>
      <c r="DI1223" s="68"/>
      <c r="DJ1223" s="68"/>
      <c r="DK1223" s="68"/>
      <c r="DL1223" s="68"/>
      <c r="DM1223" s="68"/>
      <c r="DN1223" s="68"/>
      <c r="DO1223" s="68"/>
      <c r="DP1223" s="68"/>
      <c r="DQ1223" s="68"/>
      <c r="DR1223" s="68"/>
      <c r="DS1223" s="68"/>
      <c r="DT1223" s="68"/>
      <c r="DU1223" s="68"/>
      <c r="DV1223" s="68"/>
      <c r="DW1223" s="68"/>
      <c r="DX1223" s="68"/>
      <c r="DY1223" s="68"/>
      <c r="DZ1223" s="68"/>
      <c r="EA1223" s="68"/>
      <c r="EB1223" s="68"/>
      <c r="EC1223" s="68"/>
      <c r="ED1223" s="68"/>
      <c r="EE1223" s="68"/>
      <c r="EF1223" s="68"/>
      <c r="EG1223" s="68"/>
      <c r="EH1223" s="68"/>
      <c r="EI1223" s="68"/>
      <c r="EJ1223" s="68"/>
      <c r="EK1223" s="68"/>
      <c r="EL1223" s="68"/>
      <c r="EM1223" s="68"/>
      <c r="EN1223" s="68"/>
      <c r="EO1223" s="68"/>
      <c r="EP1223" s="68"/>
      <c r="EQ1223" s="68"/>
      <c r="ER1223" s="68"/>
      <c r="ES1223" s="68"/>
      <c r="ET1223" s="68"/>
      <c r="EU1223" s="68"/>
      <c r="EV1223" s="68"/>
      <c r="EW1223" s="68"/>
      <c r="EX1223" s="68"/>
      <c r="EY1223" s="68"/>
      <c r="EZ1223" s="68"/>
      <c r="FA1223" s="68"/>
      <c r="FB1223" s="68"/>
      <c r="FC1223" s="68"/>
      <c r="FD1223" s="68"/>
      <c r="FE1223" s="68"/>
      <c r="FF1223" s="68"/>
      <c r="FG1223" s="68"/>
      <c r="FH1223" s="68"/>
      <c r="FI1223" s="68"/>
      <c r="FJ1223" s="68"/>
      <c r="FK1223" s="68"/>
      <c r="FL1223" s="68"/>
      <c r="FM1223" s="68"/>
      <c r="FN1223" s="68"/>
      <c r="FO1223" s="68"/>
      <c r="FP1223" s="68"/>
      <c r="FQ1223" s="68"/>
      <c r="FR1223" s="68"/>
      <c r="FS1223" s="68"/>
      <c r="FT1223" s="68"/>
      <c r="FU1223" s="68"/>
      <c r="FV1223" s="68"/>
      <c r="FW1223" s="68"/>
      <c r="FX1223" s="68"/>
      <c r="FY1223" s="68"/>
      <c r="FZ1223" s="68"/>
      <c r="GA1223" s="68"/>
      <c r="GB1223" s="68"/>
      <c r="GC1223" s="68"/>
      <c r="GD1223" s="68"/>
      <c r="GE1223" s="68"/>
      <c r="GF1223" s="68"/>
      <c r="GG1223" s="68"/>
      <c r="GH1223" s="68"/>
      <c r="GI1223" s="68"/>
      <c r="GJ1223" s="68"/>
      <c r="GK1223" s="68"/>
      <c r="GL1223" s="68"/>
      <c r="GM1223" s="68"/>
      <c r="GN1223" s="68"/>
      <c r="GO1223" s="68"/>
      <c r="GP1223" s="68"/>
      <c r="GQ1223" s="68"/>
      <c r="GR1223" s="68"/>
      <c r="GS1223" s="68"/>
      <c r="GT1223" s="68"/>
      <c r="GU1223" s="68"/>
      <c r="GV1223" s="68"/>
      <c r="GW1223" s="68"/>
      <c r="GX1223" s="68"/>
      <c r="GY1223" s="68"/>
      <c r="GZ1223" s="68"/>
      <c r="HA1223" s="68"/>
      <c r="HB1223" s="68"/>
      <c r="HC1223" s="68"/>
      <c r="HD1223" s="68"/>
      <c r="HE1223" s="68"/>
      <c r="HF1223" s="68"/>
      <c r="HG1223" s="68"/>
      <c r="HH1223" s="68"/>
      <c r="HI1223" s="68"/>
      <c r="HJ1223" s="68"/>
      <c r="HK1223" s="68"/>
      <c r="HL1223" s="68"/>
      <c r="HM1223" s="68"/>
      <c r="HN1223" s="68"/>
      <c r="HO1223" s="68"/>
      <c r="HP1223" s="68"/>
      <c r="HQ1223" s="68"/>
      <c r="HR1223" s="68"/>
      <c r="HS1223" s="68"/>
      <c r="HT1223" s="68"/>
      <c r="HU1223" s="68"/>
      <c r="HV1223" s="68"/>
      <c r="HW1223" s="68"/>
      <c r="HX1223" s="68"/>
      <c r="HY1223" s="68"/>
      <c r="HZ1223" s="68"/>
      <c r="IA1223" s="68"/>
      <c r="IB1223" s="1"/>
      <c r="IC1223" s="1"/>
    </row>
    <row r="1224" s="1" customFormat="1" ht="14.25" spans="1:237">
      <c r="A1224" s="6">
        <v>1222</v>
      </c>
      <c r="B1224" s="7" t="s">
        <v>1912</v>
      </c>
      <c r="C1224" s="7">
        <v>2</v>
      </c>
      <c r="D1224" s="16" t="s">
        <v>1913</v>
      </c>
      <c r="E1224" s="7">
        <v>900</v>
      </c>
      <c r="F1224" s="7" t="s">
        <v>9</v>
      </c>
      <c r="G1224" s="9" t="s">
        <v>1884</v>
      </c>
      <c r="H1224" s="68"/>
      <c r="I1224" s="68"/>
      <c r="J1224" s="68"/>
      <c r="K1224" s="68"/>
      <c r="L1224" s="68"/>
      <c r="M1224" s="68"/>
      <c r="N1224" s="68"/>
      <c r="O1224" s="68"/>
      <c r="P1224" s="68"/>
      <c r="Q1224" s="68"/>
      <c r="R1224" s="68"/>
      <c r="S1224" s="68"/>
      <c r="T1224" s="68"/>
      <c r="U1224" s="68"/>
      <c r="V1224" s="68"/>
      <c r="W1224" s="68"/>
      <c r="X1224" s="68"/>
      <c r="Y1224" s="68"/>
      <c r="Z1224" s="68"/>
      <c r="AA1224" s="68"/>
      <c r="AB1224" s="68"/>
      <c r="AC1224" s="68"/>
      <c r="AD1224" s="68"/>
      <c r="AE1224" s="68"/>
      <c r="AF1224" s="68"/>
      <c r="AG1224" s="68"/>
      <c r="AH1224" s="68"/>
      <c r="AI1224" s="68"/>
      <c r="AJ1224" s="68"/>
      <c r="AK1224" s="68"/>
      <c r="AL1224" s="68"/>
      <c r="AM1224" s="68"/>
      <c r="AN1224" s="68"/>
      <c r="AO1224" s="68"/>
      <c r="AP1224" s="68"/>
      <c r="AQ1224" s="68"/>
      <c r="AR1224" s="68"/>
      <c r="AS1224" s="68"/>
      <c r="AT1224" s="68"/>
      <c r="AU1224" s="68"/>
      <c r="AV1224" s="68"/>
      <c r="AW1224" s="68"/>
      <c r="AX1224" s="68"/>
      <c r="AY1224" s="68"/>
      <c r="AZ1224" s="68"/>
      <c r="BA1224" s="68"/>
      <c r="BB1224" s="68"/>
      <c r="BC1224" s="68"/>
      <c r="BD1224" s="68"/>
      <c r="BE1224" s="68"/>
      <c r="BF1224" s="68"/>
      <c r="BG1224" s="68"/>
      <c r="BH1224" s="68"/>
      <c r="BI1224" s="68"/>
      <c r="BJ1224" s="68"/>
      <c r="BK1224" s="68"/>
      <c r="BL1224" s="68"/>
      <c r="BM1224" s="68"/>
      <c r="BN1224" s="68"/>
      <c r="BO1224" s="68"/>
      <c r="BP1224" s="68"/>
      <c r="BQ1224" s="68"/>
      <c r="BR1224" s="68"/>
      <c r="BS1224" s="68"/>
      <c r="BT1224" s="68"/>
      <c r="BU1224" s="68"/>
      <c r="BV1224" s="68"/>
      <c r="BW1224" s="68"/>
      <c r="BX1224" s="68"/>
      <c r="BY1224" s="68"/>
      <c r="BZ1224" s="68"/>
      <c r="CA1224" s="68"/>
      <c r="CB1224" s="68"/>
      <c r="CC1224" s="68"/>
      <c r="CD1224" s="68"/>
      <c r="CE1224" s="68"/>
      <c r="CF1224" s="68"/>
      <c r="CG1224" s="68"/>
      <c r="CH1224" s="68"/>
      <c r="CI1224" s="68"/>
      <c r="CJ1224" s="68"/>
      <c r="CK1224" s="68"/>
      <c r="CL1224" s="68"/>
      <c r="CM1224" s="68"/>
      <c r="CN1224" s="68"/>
      <c r="CO1224" s="68"/>
      <c r="CP1224" s="68"/>
      <c r="CQ1224" s="68"/>
      <c r="CR1224" s="68"/>
      <c r="CS1224" s="68"/>
      <c r="CT1224" s="68"/>
      <c r="CU1224" s="68"/>
      <c r="CV1224" s="68"/>
      <c r="CW1224" s="68"/>
      <c r="CX1224" s="68"/>
      <c r="CY1224" s="68"/>
      <c r="CZ1224" s="68"/>
      <c r="DA1224" s="68"/>
      <c r="DB1224" s="68"/>
      <c r="DC1224" s="68"/>
      <c r="DD1224" s="68"/>
      <c r="DE1224" s="68"/>
      <c r="DF1224" s="68"/>
      <c r="DG1224" s="68"/>
      <c r="DH1224" s="68"/>
      <c r="DI1224" s="68"/>
      <c r="DJ1224" s="68"/>
      <c r="DK1224" s="68"/>
      <c r="DL1224" s="68"/>
      <c r="DM1224" s="68"/>
      <c r="DN1224" s="68"/>
      <c r="DO1224" s="68"/>
      <c r="DP1224" s="68"/>
      <c r="DQ1224" s="68"/>
      <c r="DR1224" s="68"/>
      <c r="DS1224" s="68"/>
      <c r="DT1224" s="68"/>
      <c r="DU1224" s="68"/>
      <c r="DV1224" s="68"/>
      <c r="DW1224" s="68"/>
      <c r="DX1224" s="68"/>
      <c r="DY1224" s="68"/>
      <c r="DZ1224" s="68"/>
      <c r="EA1224" s="68"/>
      <c r="EB1224" s="68"/>
      <c r="EC1224" s="68"/>
      <c r="ED1224" s="68"/>
      <c r="EE1224" s="68"/>
      <c r="EF1224" s="68"/>
      <c r="EG1224" s="68"/>
      <c r="EH1224" s="68"/>
      <c r="EI1224" s="68"/>
      <c r="EJ1224" s="68"/>
      <c r="EK1224" s="68"/>
      <c r="EL1224" s="68"/>
      <c r="EM1224" s="68"/>
      <c r="EN1224" s="68"/>
      <c r="EO1224" s="68"/>
      <c r="EP1224" s="68"/>
      <c r="EQ1224" s="68"/>
      <c r="ER1224" s="68"/>
      <c r="ES1224" s="68"/>
      <c r="ET1224" s="68"/>
      <c r="EU1224" s="68"/>
      <c r="EV1224" s="68"/>
      <c r="EW1224" s="68"/>
      <c r="EX1224" s="68"/>
      <c r="EY1224" s="68"/>
      <c r="EZ1224" s="68"/>
      <c r="FA1224" s="68"/>
      <c r="FB1224" s="68"/>
      <c r="FC1224" s="68"/>
      <c r="FD1224" s="68"/>
      <c r="FE1224" s="68"/>
      <c r="FF1224" s="68"/>
      <c r="FG1224" s="68"/>
      <c r="FH1224" s="68"/>
      <c r="FI1224" s="68"/>
      <c r="FJ1224" s="68"/>
      <c r="FK1224" s="68"/>
      <c r="FL1224" s="68"/>
      <c r="FM1224" s="68"/>
      <c r="FN1224" s="68"/>
      <c r="FO1224" s="68"/>
      <c r="FP1224" s="68"/>
      <c r="FQ1224" s="68"/>
      <c r="FR1224" s="68"/>
      <c r="FS1224" s="68"/>
      <c r="FT1224" s="68"/>
      <c r="FU1224" s="68"/>
      <c r="FV1224" s="68"/>
      <c r="FW1224" s="68"/>
      <c r="FX1224" s="68"/>
      <c r="FY1224" s="68"/>
      <c r="FZ1224" s="68"/>
      <c r="GA1224" s="68"/>
      <c r="GB1224" s="68"/>
      <c r="GC1224" s="68"/>
      <c r="GD1224" s="68"/>
      <c r="GE1224" s="68"/>
      <c r="GF1224" s="68"/>
      <c r="GG1224" s="68"/>
      <c r="GH1224" s="68"/>
      <c r="GI1224" s="68"/>
      <c r="GJ1224" s="68"/>
      <c r="GK1224" s="68"/>
      <c r="GL1224" s="68"/>
      <c r="GM1224" s="68"/>
      <c r="GN1224" s="68"/>
      <c r="GO1224" s="68"/>
      <c r="GP1224" s="68"/>
      <c r="GQ1224" s="68"/>
      <c r="GR1224" s="68"/>
      <c r="GS1224" s="68"/>
      <c r="GT1224" s="68"/>
      <c r="GU1224" s="68"/>
      <c r="GV1224" s="68"/>
      <c r="GW1224" s="68"/>
      <c r="GX1224" s="68"/>
      <c r="GY1224" s="68"/>
      <c r="GZ1224" s="68"/>
      <c r="HA1224" s="68"/>
      <c r="HB1224" s="68"/>
      <c r="HC1224" s="68"/>
      <c r="HD1224" s="68"/>
      <c r="HE1224" s="68"/>
      <c r="HF1224" s="68"/>
      <c r="HG1224" s="68"/>
      <c r="HH1224" s="68"/>
      <c r="HI1224" s="68"/>
      <c r="HJ1224" s="68"/>
      <c r="HK1224" s="68"/>
      <c r="HL1224" s="68"/>
      <c r="HM1224" s="68"/>
      <c r="HN1224" s="68"/>
      <c r="HO1224" s="68"/>
      <c r="HP1224" s="68"/>
      <c r="HQ1224" s="68"/>
      <c r="HR1224" s="68"/>
      <c r="HS1224" s="68"/>
      <c r="HT1224" s="68"/>
      <c r="HU1224" s="68"/>
      <c r="HV1224" s="68"/>
      <c r="HW1224" s="68"/>
      <c r="HX1224" s="68"/>
      <c r="HY1224" s="68"/>
      <c r="HZ1224" s="68"/>
      <c r="IA1224" s="68"/>
      <c r="IB1224"/>
      <c r="IC1224"/>
    </row>
    <row r="1225" customFormat="1" ht="14.25" spans="1:235">
      <c r="A1225" s="6">
        <v>1223</v>
      </c>
      <c r="B1225" s="24" t="s">
        <v>1914</v>
      </c>
      <c r="C1225" s="7">
        <v>1</v>
      </c>
      <c r="D1225" s="13"/>
      <c r="E1225" s="7">
        <v>470</v>
      </c>
      <c r="F1225" s="24" t="s">
        <v>9</v>
      </c>
      <c r="G1225" s="22" t="s">
        <v>1838</v>
      </c>
      <c r="H1225" s="68"/>
      <c r="I1225" s="68"/>
      <c r="J1225" s="68"/>
      <c r="K1225" s="68"/>
      <c r="L1225" s="68"/>
      <c r="M1225" s="68"/>
      <c r="N1225" s="68"/>
      <c r="O1225" s="68"/>
      <c r="P1225" s="68"/>
      <c r="Q1225" s="68"/>
      <c r="R1225" s="68"/>
      <c r="S1225" s="68"/>
      <c r="T1225" s="68"/>
      <c r="U1225" s="68"/>
      <c r="V1225" s="68"/>
      <c r="W1225" s="68"/>
      <c r="X1225" s="68"/>
      <c r="Y1225" s="68"/>
      <c r="Z1225" s="68"/>
      <c r="AA1225" s="68"/>
      <c r="AB1225" s="68"/>
      <c r="AC1225" s="68"/>
      <c r="AD1225" s="68"/>
      <c r="AE1225" s="68"/>
      <c r="AF1225" s="68"/>
      <c r="AG1225" s="68"/>
      <c r="AH1225" s="68"/>
      <c r="AI1225" s="68"/>
      <c r="AJ1225" s="68"/>
      <c r="AK1225" s="68"/>
      <c r="AL1225" s="68"/>
      <c r="AM1225" s="68"/>
      <c r="AN1225" s="68"/>
      <c r="AO1225" s="68"/>
      <c r="AP1225" s="68"/>
      <c r="AQ1225" s="68"/>
      <c r="AR1225" s="68"/>
      <c r="AS1225" s="68"/>
      <c r="AT1225" s="68"/>
      <c r="AU1225" s="68"/>
      <c r="AV1225" s="68"/>
      <c r="AW1225" s="68"/>
      <c r="AX1225" s="68"/>
      <c r="AY1225" s="68"/>
      <c r="AZ1225" s="68"/>
      <c r="BA1225" s="68"/>
      <c r="BB1225" s="68"/>
      <c r="BC1225" s="68"/>
      <c r="BD1225" s="68"/>
      <c r="BE1225" s="68"/>
      <c r="BF1225" s="68"/>
      <c r="BG1225" s="68"/>
      <c r="BH1225" s="68"/>
      <c r="BI1225" s="68"/>
      <c r="BJ1225" s="68"/>
      <c r="BK1225" s="68"/>
      <c r="BL1225" s="68"/>
      <c r="BM1225" s="68"/>
      <c r="BN1225" s="68"/>
      <c r="BO1225" s="68"/>
      <c r="BP1225" s="68"/>
      <c r="BQ1225" s="68"/>
      <c r="BR1225" s="68"/>
      <c r="BS1225" s="68"/>
      <c r="BT1225" s="68"/>
      <c r="BU1225" s="68"/>
      <c r="BV1225" s="68"/>
      <c r="BW1225" s="68"/>
      <c r="BX1225" s="68"/>
      <c r="BY1225" s="68"/>
      <c r="BZ1225" s="68"/>
      <c r="CA1225" s="68"/>
      <c r="CB1225" s="68"/>
      <c r="CC1225" s="68"/>
      <c r="CD1225" s="68"/>
      <c r="CE1225" s="68"/>
      <c r="CF1225" s="68"/>
      <c r="CG1225" s="68"/>
      <c r="CH1225" s="68"/>
      <c r="CI1225" s="68"/>
      <c r="CJ1225" s="68"/>
      <c r="CK1225" s="68"/>
      <c r="CL1225" s="68"/>
      <c r="CM1225" s="68"/>
      <c r="CN1225" s="68"/>
      <c r="CO1225" s="68"/>
      <c r="CP1225" s="68"/>
      <c r="CQ1225" s="68"/>
      <c r="CR1225" s="68"/>
      <c r="CS1225" s="68"/>
      <c r="CT1225" s="68"/>
      <c r="CU1225" s="68"/>
      <c r="CV1225" s="68"/>
      <c r="CW1225" s="68"/>
      <c r="CX1225" s="68"/>
      <c r="CY1225" s="68"/>
      <c r="CZ1225" s="68"/>
      <c r="DA1225" s="68"/>
      <c r="DB1225" s="68"/>
      <c r="DC1225" s="68"/>
      <c r="DD1225" s="68"/>
      <c r="DE1225" s="68"/>
      <c r="DF1225" s="68"/>
      <c r="DG1225" s="68"/>
      <c r="DH1225" s="68"/>
      <c r="DI1225" s="68"/>
      <c r="DJ1225" s="68"/>
      <c r="DK1225" s="68"/>
      <c r="DL1225" s="68"/>
      <c r="DM1225" s="68"/>
      <c r="DN1225" s="68"/>
      <c r="DO1225" s="68"/>
      <c r="DP1225" s="68"/>
      <c r="DQ1225" s="68"/>
      <c r="DR1225" s="68"/>
      <c r="DS1225" s="68"/>
      <c r="DT1225" s="68"/>
      <c r="DU1225" s="68"/>
      <c r="DV1225" s="68"/>
      <c r="DW1225" s="68"/>
      <c r="DX1225" s="68"/>
      <c r="DY1225" s="68"/>
      <c r="DZ1225" s="68"/>
      <c r="EA1225" s="68"/>
      <c r="EB1225" s="68"/>
      <c r="EC1225" s="68"/>
      <c r="ED1225" s="68"/>
      <c r="EE1225" s="68"/>
      <c r="EF1225" s="68"/>
      <c r="EG1225" s="68"/>
      <c r="EH1225" s="68"/>
      <c r="EI1225" s="68"/>
      <c r="EJ1225" s="68"/>
      <c r="EK1225" s="68"/>
      <c r="EL1225" s="68"/>
      <c r="EM1225" s="68"/>
      <c r="EN1225" s="68"/>
      <c r="EO1225" s="68"/>
      <c r="EP1225" s="68"/>
      <c r="EQ1225" s="68"/>
      <c r="ER1225" s="68"/>
      <c r="ES1225" s="68"/>
      <c r="ET1225" s="68"/>
      <c r="EU1225" s="68"/>
      <c r="EV1225" s="68"/>
      <c r="EW1225" s="68"/>
      <c r="EX1225" s="68"/>
      <c r="EY1225" s="68"/>
      <c r="EZ1225" s="68"/>
      <c r="FA1225" s="68"/>
      <c r="FB1225" s="68"/>
      <c r="FC1225" s="68"/>
      <c r="FD1225" s="68"/>
      <c r="FE1225" s="68"/>
      <c r="FF1225" s="68"/>
      <c r="FG1225" s="68"/>
      <c r="FH1225" s="68"/>
      <c r="FI1225" s="68"/>
      <c r="FJ1225" s="68"/>
      <c r="FK1225" s="68"/>
      <c r="FL1225" s="68"/>
      <c r="FM1225" s="68"/>
      <c r="FN1225" s="68"/>
      <c r="FO1225" s="68"/>
      <c r="FP1225" s="68"/>
      <c r="FQ1225" s="68"/>
      <c r="FR1225" s="68"/>
      <c r="FS1225" s="68"/>
      <c r="FT1225" s="68"/>
      <c r="FU1225" s="68"/>
      <c r="FV1225" s="68"/>
      <c r="FW1225" s="68"/>
      <c r="FX1225" s="68"/>
      <c r="FY1225" s="68"/>
      <c r="FZ1225" s="68"/>
      <c r="GA1225" s="68"/>
      <c r="GB1225" s="68"/>
      <c r="GC1225" s="68"/>
      <c r="GD1225" s="68"/>
      <c r="GE1225" s="68"/>
      <c r="GF1225" s="68"/>
      <c r="GG1225" s="68"/>
      <c r="GH1225" s="68"/>
      <c r="GI1225" s="68"/>
      <c r="GJ1225" s="68"/>
      <c r="GK1225" s="68"/>
      <c r="GL1225" s="68"/>
      <c r="GM1225" s="68"/>
      <c r="GN1225" s="68"/>
      <c r="GO1225" s="68"/>
      <c r="GP1225" s="68"/>
      <c r="GQ1225" s="68"/>
      <c r="GR1225" s="68"/>
      <c r="GS1225" s="68"/>
      <c r="GT1225" s="68"/>
      <c r="GU1225" s="68"/>
      <c r="GV1225" s="68"/>
      <c r="GW1225" s="68"/>
      <c r="GX1225" s="68"/>
      <c r="GY1225" s="68"/>
      <c r="GZ1225" s="68"/>
      <c r="HA1225" s="68"/>
      <c r="HB1225" s="68"/>
      <c r="HC1225" s="68"/>
      <c r="HD1225" s="68"/>
      <c r="HE1225" s="68"/>
      <c r="HF1225" s="68"/>
      <c r="HG1225" s="68"/>
      <c r="HH1225" s="68"/>
      <c r="HI1225" s="68"/>
      <c r="HJ1225" s="68"/>
      <c r="HK1225" s="68"/>
      <c r="HL1225" s="68"/>
      <c r="HM1225" s="68"/>
      <c r="HN1225" s="68"/>
      <c r="HO1225" s="68"/>
      <c r="HP1225" s="68"/>
      <c r="HQ1225" s="68"/>
      <c r="HR1225" s="68"/>
      <c r="HS1225" s="68"/>
      <c r="HT1225" s="68"/>
      <c r="HU1225" s="68"/>
      <c r="HV1225" s="68"/>
      <c r="HW1225" s="68"/>
      <c r="HX1225" s="68"/>
      <c r="HY1225" s="68"/>
      <c r="HZ1225" s="68"/>
      <c r="IA1225" s="68"/>
    </row>
    <row r="1226" s="1" customFormat="1" ht="14.25" spans="1:237">
      <c r="A1226" s="6">
        <v>1224</v>
      </c>
      <c r="B1226" s="20" t="s">
        <v>1915</v>
      </c>
      <c r="C1226" s="20">
        <v>1</v>
      </c>
      <c r="D1226" s="20"/>
      <c r="E1226" s="7">
        <v>430</v>
      </c>
      <c r="F1226" s="20" t="s">
        <v>9</v>
      </c>
      <c r="G1226" s="20" t="s">
        <v>1853</v>
      </c>
      <c r="IB1226"/>
      <c r="IC1226"/>
    </row>
    <row r="1227" s="1" customFormat="1" ht="14.25" spans="1:235">
      <c r="A1227" s="6">
        <v>1225</v>
      </c>
      <c r="B1227" s="7" t="s">
        <v>1916</v>
      </c>
      <c r="C1227" s="7">
        <v>1</v>
      </c>
      <c r="D1227" s="7"/>
      <c r="E1227" s="7">
        <v>430</v>
      </c>
      <c r="F1227" s="7" t="s">
        <v>9</v>
      </c>
      <c r="G1227" s="7" t="s">
        <v>1863</v>
      </c>
      <c r="H1227" s="60"/>
      <c r="I1227" s="60"/>
      <c r="J1227" s="60"/>
      <c r="K1227" s="60"/>
      <c r="L1227" s="60"/>
      <c r="M1227" s="60"/>
      <c r="N1227" s="60"/>
      <c r="O1227" s="60"/>
      <c r="P1227" s="60"/>
      <c r="Q1227" s="60"/>
      <c r="R1227" s="60"/>
      <c r="S1227" s="60"/>
      <c r="T1227" s="60"/>
      <c r="U1227" s="60"/>
      <c r="V1227" s="60"/>
      <c r="W1227" s="60"/>
      <c r="X1227" s="60"/>
      <c r="Y1227" s="60"/>
      <c r="Z1227" s="60"/>
      <c r="AA1227" s="60"/>
      <c r="AB1227" s="60"/>
      <c r="AC1227" s="60"/>
      <c r="AD1227" s="60"/>
      <c r="AE1227" s="60"/>
      <c r="AF1227" s="60"/>
      <c r="AG1227" s="60"/>
      <c r="AH1227" s="60"/>
      <c r="AI1227" s="60"/>
      <c r="AJ1227" s="60"/>
      <c r="AK1227" s="60"/>
      <c r="AL1227" s="60"/>
      <c r="AM1227" s="60"/>
      <c r="AN1227" s="60"/>
      <c r="AO1227" s="60"/>
      <c r="AP1227" s="60"/>
      <c r="AQ1227" s="60"/>
      <c r="AR1227" s="60"/>
      <c r="AS1227" s="60"/>
      <c r="AT1227" s="60"/>
      <c r="AU1227" s="60"/>
      <c r="AV1227" s="60"/>
      <c r="AW1227" s="60"/>
      <c r="AX1227" s="60"/>
      <c r="AY1227" s="60"/>
      <c r="AZ1227" s="60"/>
      <c r="BA1227" s="60"/>
      <c r="BB1227" s="60"/>
      <c r="BC1227" s="60"/>
      <c r="BD1227" s="60"/>
      <c r="BE1227" s="60"/>
      <c r="BF1227" s="60"/>
      <c r="BG1227" s="60"/>
      <c r="BH1227" s="60"/>
      <c r="BI1227" s="60"/>
      <c r="BJ1227" s="60"/>
      <c r="BK1227" s="60"/>
      <c r="BL1227" s="60"/>
      <c r="BM1227" s="60"/>
      <c r="BN1227" s="60"/>
      <c r="BO1227" s="60"/>
      <c r="BP1227" s="60"/>
      <c r="BQ1227" s="60"/>
      <c r="BR1227" s="60"/>
      <c r="BS1227" s="60"/>
      <c r="BT1227" s="60"/>
      <c r="BU1227" s="60"/>
      <c r="BV1227" s="60"/>
      <c r="BW1227" s="60"/>
      <c r="BX1227" s="60"/>
      <c r="BY1227" s="60"/>
      <c r="BZ1227" s="60"/>
      <c r="CA1227" s="60"/>
      <c r="CB1227" s="60"/>
      <c r="CC1227" s="60"/>
      <c r="CD1227" s="60"/>
      <c r="CE1227" s="60"/>
      <c r="CF1227" s="60"/>
      <c r="CG1227" s="60"/>
      <c r="CH1227" s="60"/>
      <c r="CI1227" s="60"/>
      <c r="CJ1227" s="60"/>
      <c r="CK1227" s="60"/>
      <c r="CL1227" s="60"/>
      <c r="CM1227" s="60"/>
      <c r="CN1227" s="60"/>
      <c r="CO1227" s="60"/>
      <c r="CP1227" s="60"/>
      <c r="CQ1227" s="60"/>
      <c r="CR1227" s="60"/>
      <c r="CS1227" s="60"/>
      <c r="CT1227" s="60"/>
      <c r="CU1227" s="60"/>
      <c r="CV1227" s="60"/>
      <c r="CW1227" s="60"/>
      <c r="CX1227" s="60"/>
      <c r="CY1227" s="60"/>
      <c r="CZ1227" s="60"/>
      <c r="DA1227" s="60"/>
      <c r="DB1227" s="60"/>
      <c r="DC1227" s="60"/>
      <c r="DD1227" s="60"/>
      <c r="DE1227" s="60"/>
      <c r="DF1227" s="60"/>
      <c r="DG1227" s="60"/>
      <c r="DH1227" s="60"/>
      <c r="DI1227" s="60"/>
      <c r="DJ1227" s="60"/>
      <c r="DK1227" s="60"/>
      <c r="DL1227" s="60"/>
      <c r="DM1227" s="60"/>
      <c r="DN1227" s="60"/>
      <c r="DO1227" s="60"/>
      <c r="DP1227" s="60"/>
      <c r="DQ1227" s="60"/>
      <c r="DR1227" s="60"/>
      <c r="DS1227" s="60"/>
      <c r="DT1227" s="60"/>
      <c r="DU1227" s="60"/>
      <c r="DV1227" s="60"/>
      <c r="DW1227" s="60"/>
      <c r="DX1227" s="60"/>
      <c r="DY1227" s="60"/>
      <c r="DZ1227" s="60"/>
      <c r="EA1227" s="60"/>
      <c r="EB1227" s="60"/>
      <c r="EC1227" s="60"/>
      <c r="ED1227" s="60"/>
      <c r="EE1227" s="60"/>
      <c r="EF1227" s="60"/>
      <c r="EG1227" s="60"/>
      <c r="EH1227" s="60"/>
      <c r="EI1227" s="60"/>
      <c r="EJ1227" s="60"/>
      <c r="EK1227" s="60"/>
      <c r="EL1227" s="60"/>
      <c r="EM1227" s="60"/>
      <c r="EN1227" s="60"/>
      <c r="EO1227" s="60"/>
      <c r="EP1227" s="60"/>
      <c r="EQ1227" s="60"/>
      <c r="ER1227" s="60"/>
      <c r="ES1227" s="60"/>
      <c r="ET1227" s="60"/>
      <c r="EU1227" s="60"/>
      <c r="EV1227" s="60"/>
      <c r="EW1227" s="60"/>
      <c r="EX1227" s="60"/>
      <c r="EY1227" s="60"/>
      <c r="EZ1227" s="60"/>
      <c r="FA1227" s="60"/>
      <c r="FB1227" s="60"/>
      <c r="FC1227" s="60"/>
      <c r="FD1227" s="60"/>
      <c r="FE1227" s="60"/>
      <c r="FF1227" s="60"/>
      <c r="FG1227" s="60"/>
      <c r="FH1227" s="60"/>
      <c r="FI1227" s="60"/>
      <c r="FJ1227" s="60"/>
      <c r="FK1227" s="60"/>
      <c r="FL1227" s="60"/>
      <c r="FM1227" s="60"/>
      <c r="FN1227" s="60"/>
      <c r="FO1227" s="60"/>
      <c r="FP1227" s="60"/>
      <c r="FQ1227" s="60"/>
      <c r="FR1227" s="60"/>
      <c r="FS1227" s="60"/>
      <c r="FT1227" s="60"/>
      <c r="FU1227" s="60"/>
      <c r="FV1227" s="60"/>
      <c r="FW1227" s="60"/>
      <c r="FX1227" s="60"/>
      <c r="FY1227" s="60"/>
      <c r="FZ1227" s="60"/>
      <c r="GA1227" s="60"/>
      <c r="GB1227" s="60"/>
      <c r="GC1227" s="60"/>
      <c r="GD1227" s="60"/>
      <c r="GE1227" s="60"/>
      <c r="GF1227" s="60"/>
      <c r="GG1227" s="60"/>
      <c r="GH1227" s="60"/>
      <c r="GI1227" s="60"/>
      <c r="GJ1227" s="60"/>
      <c r="GK1227" s="60"/>
      <c r="GL1227" s="60"/>
      <c r="GM1227" s="60"/>
      <c r="GN1227" s="60"/>
      <c r="GO1227" s="60"/>
      <c r="GP1227" s="60"/>
      <c r="GQ1227" s="60"/>
      <c r="GR1227" s="60"/>
      <c r="GS1227" s="60"/>
      <c r="GT1227" s="60"/>
      <c r="GU1227" s="60"/>
      <c r="GV1227" s="60"/>
      <c r="GW1227" s="60"/>
      <c r="GX1227" s="60"/>
      <c r="GY1227" s="60"/>
      <c r="GZ1227" s="60"/>
      <c r="HA1227" s="60"/>
      <c r="HB1227" s="60"/>
      <c r="HC1227" s="60"/>
      <c r="HD1227" s="60"/>
      <c r="HE1227" s="60"/>
      <c r="HF1227" s="60"/>
      <c r="HG1227" s="60"/>
      <c r="HH1227" s="60"/>
      <c r="HI1227" s="60"/>
      <c r="HJ1227" s="60"/>
      <c r="HK1227" s="60"/>
      <c r="HL1227" s="60"/>
      <c r="HM1227" s="60"/>
      <c r="HN1227" s="60"/>
      <c r="HO1227" s="60"/>
      <c r="HP1227" s="60"/>
      <c r="HQ1227" s="60"/>
      <c r="HR1227" s="60"/>
      <c r="HS1227" s="60"/>
      <c r="HT1227" s="60"/>
      <c r="HU1227" s="60"/>
      <c r="HV1227" s="60"/>
      <c r="HW1227" s="60"/>
      <c r="HX1227" s="60"/>
      <c r="HY1227" s="60"/>
      <c r="HZ1227" s="60"/>
      <c r="IA1227" s="60"/>
    </row>
    <row r="1228" s="1" customFormat="1" ht="14.25" spans="1:7">
      <c r="A1228" s="6">
        <v>1226</v>
      </c>
      <c r="B1228" s="10" t="s">
        <v>1917</v>
      </c>
      <c r="C1228" s="10">
        <v>1</v>
      </c>
      <c r="D1228" s="10"/>
      <c r="E1228" s="7">
        <v>470</v>
      </c>
      <c r="F1228" s="10" t="s">
        <v>9</v>
      </c>
      <c r="G1228" s="44" t="s">
        <v>1856</v>
      </c>
    </row>
    <row r="1229" customFormat="1" ht="14.25" spans="1:235">
      <c r="A1229" s="6">
        <v>1227</v>
      </c>
      <c r="B1229" s="8" t="s">
        <v>1918</v>
      </c>
      <c r="C1229" s="8">
        <v>1</v>
      </c>
      <c r="D1229" s="9"/>
      <c r="E1229" s="7">
        <v>470</v>
      </c>
      <c r="F1229" s="9" t="s">
        <v>9</v>
      </c>
      <c r="G1229" s="7" t="s">
        <v>1879</v>
      </c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  <c r="AY1229" s="1"/>
      <c r="AZ1229" s="1"/>
      <c r="BA1229" s="1"/>
      <c r="BB1229" s="1"/>
      <c r="BC1229" s="1"/>
      <c r="BD1229" s="1"/>
      <c r="BE1229" s="1"/>
      <c r="BF1229" s="1"/>
      <c r="BG1229" s="1"/>
      <c r="BH1229" s="1"/>
      <c r="BI1229" s="1"/>
      <c r="BJ1229" s="1"/>
      <c r="BK1229" s="1"/>
      <c r="BL1229" s="1"/>
      <c r="BM1229" s="1"/>
      <c r="BN1229" s="1"/>
      <c r="BO1229" s="1"/>
      <c r="BP1229" s="1"/>
      <c r="BQ1229" s="1"/>
      <c r="BR1229" s="1"/>
      <c r="BS1229" s="1"/>
      <c r="BT1229" s="1"/>
      <c r="BU1229" s="1"/>
      <c r="BV1229" s="1"/>
      <c r="BW1229" s="1"/>
      <c r="BX1229" s="1"/>
      <c r="BY1229" s="1"/>
      <c r="BZ1229" s="1"/>
      <c r="CA1229" s="1"/>
      <c r="CB1229" s="1"/>
      <c r="CC1229" s="1"/>
      <c r="CD1229" s="1"/>
      <c r="CE1229" s="1"/>
      <c r="CF1229" s="1"/>
      <c r="CG1229" s="1"/>
      <c r="CH1229" s="1"/>
      <c r="CI1229" s="1"/>
      <c r="CJ1229" s="1"/>
      <c r="CK1229" s="1"/>
      <c r="CL1229" s="1"/>
      <c r="CM1229" s="1"/>
      <c r="CN1229" s="1"/>
      <c r="CO1229" s="1"/>
      <c r="CP1229" s="1"/>
      <c r="CQ1229" s="1"/>
      <c r="CR1229" s="1"/>
      <c r="CS1229" s="1"/>
      <c r="CT1229" s="1"/>
      <c r="CU1229" s="1"/>
      <c r="CV1229" s="1"/>
      <c r="CW1229" s="1"/>
      <c r="CX1229" s="1"/>
      <c r="CY1229" s="1"/>
      <c r="CZ1229" s="1"/>
      <c r="DA1229" s="1"/>
      <c r="DB1229" s="1"/>
      <c r="DC1229" s="1"/>
      <c r="DD1229" s="1"/>
      <c r="DE1229" s="1"/>
      <c r="DF1229" s="1"/>
      <c r="DG1229" s="1"/>
      <c r="DH1229" s="1"/>
      <c r="DI1229" s="1"/>
      <c r="DJ1229" s="1"/>
      <c r="DK1229" s="1"/>
      <c r="DL1229" s="1"/>
      <c r="DM1229" s="1"/>
      <c r="DN1229" s="1"/>
      <c r="DO1229" s="1"/>
      <c r="DP1229" s="1"/>
      <c r="DQ1229" s="1"/>
      <c r="DR1229" s="1"/>
      <c r="DS1229" s="1"/>
      <c r="DT1229" s="1"/>
      <c r="DU1229" s="1"/>
      <c r="DV1229" s="1"/>
      <c r="DW1229" s="1"/>
      <c r="DX1229" s="1"/>
      <c r="DY1229" s="1"/>
      <c r="DZ1229" s="1"/>
      <c r="EA1229" s="1"/>
      <c r="EB1229" s="1"/>
      <c r="EC1229" s="1"/>
      <c r="ED1229" s="1"/>
      <c r="EE1229" s="1"/>
      <c r="EF1229" s="1"/>
      <c r="EG1229" s="1"/>
      <c r="EH1229" s="1"/>
      <c r="EI1229" s="1"/>
      <c r="EJ1229" s="1"/>
      <c r="EK1229" s="1"/>
      <c r="EL1229" s="1"/>
      <c r="EM1229" s="1"/>
      <c r="EN1229" s="1"/>
      <c r="EO1229" s="1"/>
      <c r="EP1229" s="1"/>
      <c r="EQ1229" s="1"/>
      <c r="ER1229" s="1"/>
      <c r="ES1229" s="1"/>
      <c r="ET1229" s="1"/>
      <c r="EU1229" s="1"/>
      <c r="EV1229" s="1"/>
      <c r="EW1229" s="1"/>
      <c r="EX1229" s="1"/>
      <c r="EY1229" s="1"/>
      <c r="EZ1229" s="1"/>
      <c r="FA1229" s="1"/>
      <c r="FB1229" s="1"/>
      <c r="FC1229" s="1"/>
      <c r="FD1229" s="1"/>
      <c r="FE1229" s="1"/>
      <c r="FF1229" s="1"/>
      <c r="FG1229" s="1"/>
      <c r="FH1229" s="1"/>
      <c r="FI1229" s="1"/>
      <c r="FJ1229" s="1"/>
      <c r="FK1229" s="1"/>
      <c r="FL1229" s="1"/>
      <c r="FM1229" s="1"/>
      <c r="FN1229" s="1"/>
      <c r="FO1229" s="1"/>
      <c r="FP1229" s="1"/>
      <c r="FQ1229" s="1"/>
      <c r="FR1229" s="1"/>
      <c r="FS1229" s="1"/>
      <c r="FT1229" s="1"/>
      <c r="FU1229" s="1"/>
      <c r="FV1229" s="1"/>
      <c r="FW1229" s="1"/>
      <c r="FX1229" s="1"/>
      <c r="FY1229" s="1"/>
      <c r="FZ1229" s="1"/>
      <c r="GA1229" s="1"/>
      <c r="GB1229" s="1"/>
      <c r="GC1229" s="1"/>
      <c r="GD1229" s="1"/>
      <c r="GE1229" s="1"/>
      <c r="GF1229" s="1"/>
      <c r="GG1229" s="1"/>
      <c r="GH1229" s="1"/>
      <c r="GI1229" s="1"/>
      <c r="GJ1229" s="1"/>
      <c r="GK1229" s="1"/>
      <c r="GL1229" s="1"/>
      <c r="GM1229" s="1"/>
      <c r="GN1229" s="1"/>
      <c r="GO1229" s="1"/>
      <c r="GP1229" s="1"/>
      <c r="GQ1229" s="1"/>
      <c r="GR1229" s="1"/>
      <c r="GS1229" s="1"/>
      <c r="GT1229" s="1"/>
      <c r="GU1229" s="1"/>
      <c r="GV1229" s="1"/>
      <c r="GW1229" s="1"/>
      <c r="GX1229" s="1"/>
      <c r="GY1229" s="1"/>
      <c r="GZ1229" s="1"/>
      <c r="HA1229" s="1"/>
      <c r="HB1229" s="1"/>
      <c r="HC1229" s="1"/>
      <c r="HD1229" s="1"/>
      <c r="HE1229" s="1"/>
      <c r="HF1229" s="1"/>
      <c r="HG1229" s="1"/>
      <c r="HH1229" s="1"/>
      <c r="HI1229" s="1"/>
      <c r="HJ1229" s="1"/>
      <c r="HK1229" s="1"/>
      <c r="HL1229" s="1"/>
      <c r="HM1229" s="1"/>
      <c r="HN1229" s="1"/>
      <c r="HO1229" s="1"/>
      <c r="HP1229" s="1"/>
      <c r="HQ1229" s="1"/>
      <c r="HR1229" s="1"/>
      <c r="HS1229" s="1"/>
      <c r="HT1229" s="1"/>
      <c r="HU1229" s="1"/>
      <c r="HV1229" s="1"/>
      <c r="HW1229" s="1"/>
      <c r="HX1229" s="1"/>
      <c r="HY1229" s="1"/>
      <c r="HZ1229" s="1"/>
      <c r="IA1229" s="1"/>
    </row>
    <row r="1230" s="1" customFormat="1" ht="14.25" spans="1:237">
      <c r="A1230" s="6">
        <v>1228</v>
      </c>
      <c r="B1230" s="20" t="s">
        <v>1919</v>
      </c>
      <c r="C1230" s="20">
        <v>2</v>
      </c>
      <c r="D1230" s="19" t="s">
        <v>1920</v>
      </c>
      <c r="E1230" s="7">
        <v>860</v>
      </c>
      <c r="F1230" s="20" t="s">
        <v>9</v>
      </c>
      <c r="G1230" s="10" t="s">
        <v>1836</v>
      </c>
      <c r="IB1230"/>
      <c r="IC1230"/>
    </row>
    <row r="1231" s="1" customFormat="1" ht="14.25" spans="1:7">
      <c r="A1231" s="6">
        <v>1229</v>
      </c>
      <c r="B1231" s="9" t="s">
        <v>785</v>
      </c>
      <c r="C1231" s="14">
        <v>3</v>
      </c>
      <c r="D1231" s="21" t="s">
        <v>1921</v>
      </c>
      <c r="E1231" s="7">
        <v>1350</v>
      </c>
      <c r="F1231" s="9" t="s">
        <v>9</v>
      </c>
      <c r="G1231" s="20" t="s">
        <v>1908</v>
      </c>
    </row>
    <row r="1232" s="1" customFormat="1" ht="14.25" spans="1:7">
      <c r="A1232" s="6">
        <v>1230</v>
      </c>
      <c r="B1232" s="12" t="s">
        <v>1922</v>
      </c>
      <c r="C1232" s="12">
        <v>1</v>
      </c>
      <c r="D1232" s="12"/>
      <c r="E1232" s="7">
        <v>430</v>
      </c>
      <c r="F1232" s="12" t="s">
        <v>9</v>
      </c>
      <c r="G1232" s="22" t="s">
        <v>1838</v>
      </c>
    </row>
    <row r="1233" s="1" customFormat="1" ht="14.25" spans="1:7">
      <c r="A1233" s="6">
        <v>1231</v>
      </c>
      <c r="B1233" s="9" t="s">
        <v>1923</v>
      </c>
      <c r="C1233" s="10">
        <v>1</v>
      </c>
      <c r="D1233" s="7"/>
      <c r="E1233" s="7">
        <v>430</v>
      </c>
      <c r="F1233" s="7" t="s">
        <v>9</v>
      </c>
      <c r="G1233" s="7" t="s">
        <v>1855</v>
      </c>
    </row>
    <row r="1234" s="1" customFormat="1" ht="14.25" spans="1:7">
      <c r="A1234" s="6">
        <v>1232</v>
      </c>
      <c r="B1234" s="20" t="s">
        <v>1924</v>
      </c>
      <c r="C1234" s="20">
        <v>1</v>
      </c>
      <c r="D1234" s="20"/>
      <c r="E1234" s="7">
        <v>490</v>
      </c>
      <c r="F1234" s="20" t="s">
        <v>9</v>
      </c>
      <c r="G1234" s="20" t="s">
        <v>1836</v>
      </c>
    </row>
    <row r="1235" s="1" customFormat="1" ht="14.25" spans="1:237">
      <c r="A1235" s="6">
        <v>1233</v>
      </c>
      <c r="B1235" s="13" t="s">
        <v>1925</v>
      </c>
      <c r="C1235" s="13">
        <v>2</v>
      </c>
      <c r="D1235" s="24" t="s">
        <v>1926</v>
      </c>
      <c r="E1235" s="7">
        <v>860</v>
      </c>
      <c r="F1235" s="13" t="s">
        <v>9</v>
      </c>
      <c r="G1235" s="10" t="s">
        <v>1836</v>
      </c>
      <c r="IB1235"/>
      <c r="IC1235"/>
    </row>
    <row r="1236" s="1" customFormat="1" ht="14.25" spans="1:7">
      <c r="A1236" s="6">
        <v>1234</v>
      </c>
      <c r="B1236" s="8" t="s">
        <v>1927</v>
      </c>
      <c r="C1236" s="8">
        <v>3</v>
      </c>
      <c r="D1236" s="21" t="s">
        <v>1928</v>
      </c>
      <c r="E1236" s="7">
        <v>1410</v>
      </c>
      <c r="F1236" s="9" t="s">
        <v>9</v>
      </c>
      <c r="G1236" s="44" t="s">
        <v>1848</v>
      </c>
    </row>
    <row r="1237" s="1" customFormat="1" ht="14.25" spans="1:7">
      <c r="A1237" s="6">
        <v>1235</v>
      </c>
      <c r="B1237" s="9" t="s">
        <v>1929</v>
      </c>
      <c r="C1237" s="9">
        <v>1</v>
      </c>
      <c r="D1237" s="9"/>
      <c r="E1237" s="7">
        <v>620</v>
      </c>
      <c r="F1237" s="9" t="s">
        <v>9</v>
      </c>
      <c r="G1237" s="7" t="s">
        <v>1840</v>
      </c>
    </row>
    <row r="1238" s="1" customFormat="1" ht="14.25" spans="1:7">
      <c r="A1238" s="6">
        <v>1236</v>
      </c>
      <c r="B1238" s="8" t="s">
        <v>1930</v>
      </c>
      <c r="C1238" s="8">
        <v>1</v>
      </c>
      <c r="D1238" s="9"/>
      <c r="E1238" s="7">
        <v>470</v>
      </c>
      <c r="F1238" s="9" t="s">
        <v>9</v>
      </c>
      <c r="G1238" s="7" t="s">
        <v>1840</v>
      </c>
    </row>
    <row r="1239" s="1" customFormat="1" ht="14.25" spans="1:7">
      <c r="A1239" s="6">
        <v>1237</v>
      </c>
      <c r="B1239" s="9" t="s">
        <v>1931</v>
      </c>
      <c r="C1239" s="9">
        <v>1</v>
      </c>
      <c r="D1239" s="9"/>
      <c r="E1239" s="7">
        <v>490</v>
      </c>
      <c r="F1239" s="9" t="s">
        <v>9</v>
      </c>
      <c r="G1239" s="44" t="s">
        <v>1848</v>
      </c>
    </row>
    <row r="1240" s="1" customFormat="1" ht="14.25" spans="1:237">
      <c r="A1240" s="6">
        <v>1238</v>
      </c>
      <c r="B1240" s="7" t="s">
        <v>1932</v>
      </c>
      <c r="C1240" s="7">
        <v>2</v>
      </c>
      <c r="D1240" s="16" t="s">
        <v>1933</v>
      </c>
      <c r="E1240" s="7">
        <v>860</v>
      </c>
      <c r="F1240" s="7" t="s">
        <v>9</v>
      </c>
      <c r="G1240" s="20" t="s">
        <v>1908</v>
      </c>
      <c r="IB1240"/>
      <c r="IC1240"/>
    </row>
    <row r="1241" customFormat="1" ht="14.25" spans="1:237">
      <c r="A1241" s="6">
        <v>1239</v>
      </c>
      <c r="B1241" s="8" t="s">
        <v>1934</v>
      </c>
      <c r="C1241" s="20">
        <v>2</v>
      </c>
      <c r="D1241" s="8" t="s">
        <v>1935</v>
      </c>
      <c r="E1241" s="7">
        <v>940</v>
      </c>
      <c r="F1241" s="9" t="s">
        <v>9</v>
      </c>
      <c r="G1241" s="7" t="s">
        <v>1879</v>
      </c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  <c r="AY1241" s="1"/>
      <c r="AZ1241" s="1"/>
      <c r="BA1241" s="1"/>
      <c r="BB1241" s="1"/>
      <c r="BC1241" s="1"/>
      <c r="BD1241" s="1"/>
      <c r="BE1241" s="1"/>
      <c r="BF1241" s="1"/>
      <c r="BG1241" s="1"/>
      <c r="BH1241" s="1"/>
      <c r="BI1241" s="1"/>
      <c r="BJ1241" s="1"/>
      <c r="BK1241" s="1"/>
      <c r="BL1241" s="1"/>
      <c r="BM1241" s="1"/>
      <c r="BN1241" s="1"/>
      <c r="BO1241" s="1"/>
      <c r="BP1241" s="1"/>
      <c r="BQ1241" s="1"/>
      <c r="BR1241" s="1"/>
      <c r="BS1241" s="1"/>
      <c r="BT1241" s="1"/>
      <c r="BU1241" s="1"/>
      <c r="BV1241" s="1"/>
      <c r="BW1241" s="1"/>
      <c r="BX1241" s="1"/>
      <c r="BY1241" s="1"/>
      <c r="BZ1241" s="1"/>
      <c r="CA1241" s="1"/>
      <c r="CB1241" s="1"/>
      <c r="CC1241" s="1"/>
      <c r="CD1241" s="1"/>
      <c r="CE1241" s="1"/>
      <c r="CF1241" s="1"/>
      <c r="CG1241" s="1"/>
      <c r="CH1241" s="1"/>
      <c r="CI1241" s="1"/>
      <c r="CJ1241" s="1"/>
      <c r="CK1241" s="1"/>
      <c r="CL1241" s="1"/>
      <c r="CM1241" s="1"/>
      <c r="CN1241" s="1"/>
      <c r="CO1241" s="1"/>
      <c r="CP1241" s="1"/>
      <c r="CQ1241" s="1"/>
      <c r="CR1241" s="1"/>
      <c r="CS1241" s="1"/>
      <c r="CT1241" s="1"/>
      <c r="CU1241" s="1"/>
      <c r="CV1241" s="1"/>
      <c r="CW1241" s="1"/>
      <c r="CX1241" s="1"/>
      <c r="CY1241" s="1"/>
      <c r="CZ1241" s="1"/>
      <c r="DA1241" s="1"/>
      <c r="DB1241" s="1"/>
      <c r="DC1241" s="1"/>
      <c r="DD1241" s="1"/>
      <c r="DE1241" s="1"/>
      <c r="DF1241" s="1"/>
      <c r="DG1241" s="1"/>
      <c r="DH1241" s="1"/>
      <c r="DI1241" s="1"/>
      <c r="DJ1241" s="1"/>
      <c r="DK1241" s="1"/>
      <c r="DL1241" s="1"/>
      <c r="DM1241" s="1"/>
      <c r="DN1241" s="1"/>
      <c r="DO1241" s="1"/>
      <c r="DP1241" s="1"/>
      <c r="DQ1241" s="1"/>
      <c r="DR1241" s="1"/>
      <c r="DS1241" s="1"/>
      <c r="DT1241" s="1"/>
      <c r="DU1241" s="1"/>
      <c r="DV1241" s="1"/>
      <c r="DW1241" s="1"/>
      <c r="DX1241" s="1"/>
      <c r="DY1241" s="1"/>
      <c r="DZ1241" s="1"/>
      <c r="EA1241" s="1"/>
      <c r="EB1241" s="1"/>
      <c r="EC1241" s="1"/>
      <c r="ED1241" s="1"/>
      <c r="EE1241" s="1"/>
      <c r="EF1241" s="1"/>
      <c r="EG1241" s="1"/>
      <c r="EH1241" s="1"/>
      <c r="EI1241" s="1"/>
      <c r="EJ1241" s="1"/>
      <c r="EK1241" s="1"/>
      <c r="EL1241" s="1"/>
      <c r="EM1241" s="1"/>
      <c r="EN1241" s="1"/>
      <c r="EO1241" s="1"/>
      <c r="EP1241" s="1"/>
      <c r="EQ1241" s="1"/>
      <c r="ER1241" s="1"/>
      <c r="ES1241" s="1"/>
      <c r="ET1241" s="1"/>
      <c r="EU1241" s="1"/>
      <c r="EV1241" s="1"/>
      <c r="EW1241" s="1"/>
      <c r="EX1241" s="1"/>
      <c r="EY1241" s="1"/>
      <c r="EZ1241" s="1"/>
      <c r="FA1241" s="1"/>
      <c r="FB1241" s="1"/>
      <c r="FC1241" s="1"/>
      <c r="FD1241" s="1"/>
      <c r="FE1241" s="1"/>
      <c r="FF1241" s="1"/>
      <c r="FG1241" s="1"/>
      <c r="FH1241" s="1"/>
      <c r="FI1241" s="1"/>
      <c r="FJ1241" s="1"/>
      <c r="FK1241" s="1"/>
      <c r="FL1241" s="1"/>
      <c r="FM1241" s="1"/>
      <c r="FN1241" s="1"/>
      <c r="FO1241" s="1"/>
      <c r="FP1241" s="1"/>
      <c r="FQ1241" s="1"/>
      <c r="FR1241" s="1"/>
      <c r="FS1241" s="1"/>
      <c r="FT1241" s="1"/>
      <c r="FU1241" s="1"/>
      <c r="FV1241" s="1"/>
      <c r="FW1241" s="1"/>
      <c r="FX1241" s="1"/>
      <c r="FY1241" s="1"/>
      <c r="FZ1241" s="1"/>
      <c r="GA1241" s="1"/>
      <c r="GB1241" s="1"/>
      <c r="GC1241" s="1"/>
      <c r="GD1241" s="1"/>
      <c r="GE1241" s="1"/>
      <c r="GF1241" s="1"/>
      <c r="GG1241" s="1"/>
      <c r="GH1241" s="1"/>
      <c r="GI1241" s="1"/>
      <c r="GJ1241" s="1"/>
      <c r="GK1241" s="1"/>
      <c r="GL1241" s="1"/>
      <c r="GM1241" s="1"/>
      <c r="GN1241" s="1"/>
      <c r="GO1241" s="1"/>
      <c r="GP1241" s="1"/>
      <c r="GQ1241" s="1"/>
      <c r="GR1241" s="1"/>
      <c r="GS1241" s="1"/>
      <c r="GT1241" s="1"/>
      <c r="GU1241" s="1"/>
      <c r="GV1241" s="1"/>
      <c r="GW1241" s="1"/>
      <c r="GX1241" s="1"/>
      <c r="GY1241" s="1"/>
      <c r="GZ1241" s="1"/>
      <c r="HA1241" s="1"/>
      <c r="HB1241" s="1"/>
      <c r="HC1241" s="1"/>
      <c r="HD1241" s="1"/>
      <c r="HE1241" s="1"/>
      <c r="HF1241" s="1"/>
      <c r="HG1241" s="1"/>
      <c r="HH1241" s="1"/>
      <c r="HI1241" s="1"/>
      <c r="HJ1241" s="1"/>
      <c r="HK1241" s="1"/>
      <c r="HL1241" s="1"/>
      <c r="HM1241" s="1"/>
      <c r="HN1241" s="1"/>
      <c r="HO1241" s="1"/>
      <c r="HP1241" s="1"/>
      <c r="HQ1241" s="1"/>
      <c r="HR1241" s="1"/>
      <c r="HS1241" s="1"/>
      <c r="HT1241" s="1"/>
      <c r="HU1241" s="1"/>
      <c r="HV1241" s="1"/>
      <c r="HW1241" s="1"/>
      <c r="HX1241" s="1"/>
      <c r="HY1241" s="1"/>
      <c r="HZ1241" s="1"/>
      <c r="IA1241" s="1"/>
      <c r="IB1241" s="1"/>
      <c r="IC1241" s="1"/>
    </row>
    <row r="1242" s="1" customFormat="1" ht="14.25" spans="1:7">
      <c r="A1242" s="6">
        <v>1240</v>
      </c>
      <c r="B1242" s="7" t="s">
        <v>1936</v>
      </c>
      <c r="C1242" s="7">
        <v>1</v>
      </c>
      <c r="D1242" s="7"/>
      <c r="E1242" s="7">
        <v>430</v>
      </c>
      <c r="F1242" s="7" t="s">
        <v>9</v>
      </c>
      <c r="G1242" s="7" t="s">
        <v>1863</v>
      </c>
    </row>
    <row r="1243" s="1" customFormat="1" ht="14.25" spans="1:7">
      <c r="A1243" s="6">
        <v>1241</v>
      </c>
      <c r="B1243" s="20" t="s">
        <v>1937</v>
      </c>
      <c r="C1243" s="20">
        <v>1</v>
      </c>
      <c r="D1243" s="20"/>
      <c r="E1243" s="7">
        <v>490</v>
      </c>
      <c r="F1243" s="20" t="s">
        <v>9</v>
      </c>
      <c r="G1243" s="20" t="s">
        <v>1840</v>
      </c>
    </row>
    <row r="1244" s="1" customFormat="1" ht="14.25" spans="1:235">
      <c r="A1244" s="6">
        <v>1242</v>
      </c>
      <c r="B1244" s="10" t="s">
        <v>1938</v>
      </c>
      <c r="C1244" s="10">
        <v>1</v>
      </c>
      <c r="D1244" s="10"/>
      <c r="E1244" s="7">
        <v>450</v>
      </c>
      <c r="F1244" s="10" t="s">
        <v>9</v>
      </c>
      <c r="G1244" s="7" t="s">
        <v>1840</v>
      </c>
      <c r="H1244" s="68"/>
      <c r="I1244" s="68"/>
      <c r="J1244" s="68"/>
      <c r="K1244" s="68"/>
      <c r="L1244" s="68"/>
      <c r="M1244" s="68"/>
      <c r="N1244" s="68"/>
      <c r="O1244" s="68"/>
      <c r="P1244" s="68"/>
      <c r="Q1244" s="68"/>
      <c r="R1244" s="68"/>
      <c r="S1244" s="68"/>
      <c r="T1244" s="68"/>
      <c r="U1244" s="68"/>
      <c r="V1244" s="68"/>
      <c r="W1244" s="68"/>
      <c r="X1244" s="68"/>
      <c r="Y1244" s="68"/>
      <c r="Z1244" s="68"/>
      <c r="AA1244" s="68"/>
      <c r="AB1244" s="68"/>
      <c r="AC1244" s="68"/>
      <c r="AD1244" s="68"/>
      <c r="AE1244" s="68"/>
      <c r="AF1244" s="68"/>
      <c r="AG1244" s="68"/>
      <c r="AH1244" s="68"/>
      <c r="AI1244" s="68"/>
      <c r="AJ1244" s="68"/>
      <c r="AK1244" s="68"/>
      <c r="AL1244" s="68"/>
      <c r="AM1244" s="68"/>
      <c r="AN1244" s="68"/>
      <c r="AO1244" s="68"/>
      <c r="AP1244" s="68"/>
      <c r="AQ1244" s="68"/>
      <c r="AR1244" s="68"/>
      <c r="AS1244" s="68"/>
      <c r="AT1244" s="68"/>
      <c r="AU1244" s="68"/>
      <c r="AV1244" s="68"/>
      <c r="AW1244" s="68"/>
      <c r="AX1244" s="68"/>
      <c r="AY1244" s="68"/>
      <c r="AZ1244" s="68"/>
      <c r="BA1244" s="68"/>
      <c r="BB1244" s="68"/>
      <c r="BC1244" s="68"/>
      <c r="BD1244" s="68"/>
      <c r="BE1244" s="68"/>
      <c r="BF1244" s="68"/>
      <c r="BG1244" s="68"/>
      <c r="BH1244" s="68"/>
      <c r="BI1244" s="68"/>
      <c r="BJ1244" s="68"/>
      <c r="BK1244" s="68"/>
      <c r="BL1244" s="68"/>
      <c r="BM1244" s="68"/>
      <c r="BN1244" s="68"/>
      <c r="BO1244" s="68"/>
      <c r="BP1244" s="68"/>
      <c r="BQ1244" s="68"/>
      <c r="BR1244" s="68"/>
      <c r="BS1244" s="68"/>
      <c r="BT1244" s="68"/>
      <c r="BU1244" s="68"/>
      <c r="BV1244" s="68"/>
      <c r="BW1244" s="68"/>
      <c r="BX1244" s="68"/>
      <c r="BY1244" s="68"/>
      <c r="BZ1244" s="68"/>
      <c r="CA1244" s="68"/>
      <c r="CB1244" s="68"/>
      <c r="CC1244" s="68"/>
      <c r="CD1244" s="68"/>
      <c r="CE1244" s="68"/>
      <c r="CF1244" s="68"/>
      <c r="CG1244" s="68"/>
      <c r="CH1244" s="68"/>
      <c r="CI1244" s="68"/>
      <c r="CJ1244" s="68"/>
      <c r="CK1244" s="68"/>
      <c r="CL1244" s="68"/>
      <c r="CM1244" s="68"/>
      <c r="CN1244" s="68"/>
      <c r="CO1244" s="68"/>
      <c r="CP1244" s="68"/>
      <c r="CQ1244" s="68"/>
      <c r="CR1244" s="68"/>
      <c r="CS1244" s="68"/>
      <c r="CT1244" s="68"/>
      <c r="CU1244" s="68"/>
      <c r="CV1244" s="68"/>
      <c r="CW1244" s="68"/>
      <c r="CX1244" s="68"/>
      <c r="CY1244" s="68"/>
      <c r="CZ1244" s="68"/>
      <c r="DA1244" s="68"/>
      <c r="DB1244" s="68"/>
      <c r="DC1244" s="68"/>
      <c r="DD1244" s="68"/>
      <c r="DE1244" s="68"/>
      <c r="DF1244" s="68"/>
      <c r="DG1244" s="68"/>
      <c r="DH1244" s="68"/>
      <c r="DI1244" s="68"/>
      <c r="DJ1244" s="68"/>
      <c r="DK1244" s="68"/>
      <c r="DL1244" s="68"/>
      <c r="DM1244" s="68"/>
      <c r="DN1244" s="68"/>
      <c r="DO1244" s="68"/>
      <c r="DP1244" s="68"/>
      <c r="DQ1244" s="68"/>
      <c r="DR1244" s="68"/>
      <c r="DS1244" s="68"/>
      <c r="DT1244" s="68"/>
      <c r="DU1244" s="68"/>
      <c r="DV1244" s="68"/>
      <c r="DW1244" s="68"/>
      <c r="DX1244" s="68"/>
      <c r="DY1244" s="68"/>
      <c r="DZ1244" s="68"/>
      <c r="EA1244" s="68"/>
      <c r="EB1244" s="68"/>
      <c r="EC1244" s="68"/>
      <c r="ED1244" s="68"/>
      <c r="EE1244" s="68"/>
      <c r="EF1244" s="68"/>
      <c r="EG1244" s="68"/>
      <c r="EH1244" s="68"/>
      <c r="EI1244" s="68"/>
      <c r="EJ1244" s="68"/>
      <c r="EK1244" s="68"/>
      <c r="EL1244" s="68"/>
      <c r="EM1244" s="68"/>
      <c r="EN1244" s="68"/>
      <c r="EO1244" s="68"/>
      <c r="EP1244" s="68"/>
      <c r="EQ1244" s="68"/>
      <c r="ER1244" s="68"/>
      <c r="ES1244" s="68"/>
      <c r="ET1244" s="68"/>
      <c r="EU1244" s="68"/>
      <c r="EV1244" s="68"/>
      <c r="EW1244" s="68"/>
      <c r="EX1244" s="68"/>
      <c r="EY1244" s="68"/>
      <c r="EZ1244" s="68"/>
      <c r="FA1244" s="68"/>
      <c r="FB1244" s="68"/>
      <c r="FC1244" s="68"/>
      <c r="FD1244" s="68"/>
      <c r="FE1244" s="68"/>
      <c r="FF1244" s="68"/>
      <c r="FG1244" s="68"/>
      <c r="FH1244" s="68"/>
      <c r="FI1244" s="68"/>
      <c r="FJ1244" s="68"/>
      <c r="FK1244" s="68"/>
      <c r="FL1244" s="68"/>
      <c r="FM1244" s="68"/>
      <c r="FN1244" s="68"/>
      <c r="FO1244" s="68"/>
      <c r="FP1244" s="68"/>
      <c r="FQ1244" s="68"/>
      <c r="FR1244" s="68"/>
      <c r="FS1244" s="68"/>
      <c r="FT1244" s="68"/>
      <c r="FU1244" s="68"/>
      <c r="FV1244" s="68"/>
      <c r="FW1244" s="68"/>
      <c r="FX1244" s="68"/>
      <c r="FY1244" s="68"/>
      <c r="FZ1244" s="68"/>
      <c r="GA1244" s="68"/>
      <c r="GB1244" s="68"/>
      <c r="GC1244" s="68"/>
      <c r="GD1244" s="68"/>
      <c r="GE1244" s="68"/>
      <c r="GF1244" s="68"/>
      <c r="GG1244" s="68"/>
      <c r="GH1244" s="68"/>
      <c r="GI1244" s="68"/>
      <c r="GJ1244" s="68"/>
      <c r="GK1244" s="68"/>
      <c r="GL1244" s="68"/>
      <c r="GM1244" s="68"/>
      <c r="GN1244" s="68"/>
      <c r="GO1244" s="68"/>
      <c r="GP1244" s="68"/>
      <c r="GQ1244" s="68"/>
      <c r="GR1244" s="68"/>
      <c r="GS1244" s="68"/>
      <c r="GT1244" s="68"/>
      <c r="GU1244" s="68"/>
      <c r="GV1244" s="68"/>
      <c r="GW1244" s="68"/>
      <c r="GX1244" s="68"/>
      <c r="GY1244" s="68"/>
      <c r="GZ1244" s="68"/>
      <c r="HA1244" s="68"/>
      <c r="HB1244" s="68"/>
      <c r="HC1244" s="68"/>
      <c r="HD1244" s="68"/>
      <c r="HE1244" s="68"/>
      <c r="HF1244" s="68"/>
      <c r="HG1244" s="68"/>
      <c r="HH1244" s="68"/>
      <c r="HI1244" s="68"/>
      <c r="HJ1244" s="68"/>
      <c r="HK1244" s="68"/>
      <c r="HL1244" s="68"/>
      <c r="HM1244" s="68"/>
      <c r="HN1244" s="68"/>
      <c r="HO1244" s="68"/>
      <c r="HP1244" s="68"/>
      <c r="HQ1244" s="68"/>
      <c r="HR1244" s="68"/>
      <c r="HS1244" s="68"/>
      <c r="HT1244" s="68"/>
      <c r="HU1244" s="68"/>
      <c r="HV1244" s="68"/>
      <c r="HW1244" s="68"/>
      <c r="HX1244" s="68"/>
      <c r="HY1244" s="68"/>
      <c r="HZ1244" s="68"/>
      <c r="IA1244" s="68"/>
    </row>
    <row r="1245" customFormat="1" ht="14.25" spans="1:237">
      <c r="A1245" s="6">
        <v>1243</v>
      </c>
      <c r="B1245" s="9" t="s">
        <v>1939</v>
      </c>
      <c r="C1245" s="8">
        <v>1</v>
      </c>
      <c r="D1245" s="44"/>
      <c r="E1245" s="7">
        <v>615</v>
      </c>
      <c r="F1245" s="9" t="s">
        <v>9</v>
      </c>
      <c r="G1245" s="7" t="s">
        <v>1879</v>
      </c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  <c r="AY1245" s="1"/>
      <c r="AZ1245" s="1"/>
      <c r="BA1245" s="1"/>
      <c r="BB1245" s="1"/>
      <c r="BC1245" s="1"/>
      <c r="BD1245" s="1"/>
      <c r="BE1245" s="1"/>
      <c r="BF1245" s="1"/>
      <c r="BG1245" s="1"/>
      <c r="BH1245" s="1"/>
      <c r="BI1245" s="1"/>
      <c r="BJ1245" s="1"/>
      <c r="BK1245" s="1"/>
      <c r="BL1245" s="1"/>
      <c r="BM1245" s="1"/>
      <c r="BN1245" s="1"/>
      <c r="BO1245" s="1"/>
      <c r="BP1245" s="1"/>
      <c r="BQ1245" s="1"/>
      <c r="BR1245" s="1"/>
      <c r="BS1245" s="1"/>
      <c r="BT1245" s="1"/>
      <c r="BU1245" s="1"/>
      <c r="BV1245" s="1"/>
      <c r="BW1245" s="1"/>
      <c r="BX1245" s="1"/>
      <c r="BY1245" s="1"/>
      <c r="BZ1245" s="1"/>
      <c r="CA1245" s="1"/>
      <c r="CB1245" s="1"/>
      <c r="CC1245" s="1"/>
      <c r="CD1245" s="1"/>
      <c r="CE1245" s="1"/>
      <c r="CF1245" s="1"/>
      <c r="CG1245" s="1"/>
      <c r="CH1245" s="1"/>
      <c r="CI1245" s="1"/>
      <c r="CJ1245" s="1"/>
      <c r="CK1245" s="1"/>
      <c r="CL1245" s="1"/>
      <c r="CM1245" s="1"/>
      <c r="CN1245" s="1"/>
      <c r="CO1245" s="1"/>
      <c r="CP1245" s="1"/>
      <c r="CQ1245" s="1"/>
      <c r="CR1245" s="1"/>
      <c r="CS1245" s="1"/>
      <c r="CT1245" s="1"/>
      <c r="CU1245" s="1"/>
      <c r="CV1245" s="1"/>
      <c r="CW1245" s="1"/>
      <c r="CX1245" s="1"/>
      <c r="CY1245" s="1"/>
      <c r="CZ1245" s="1"/>
      <c r="DA1245" s="1"/>
      <c r="DB1245" s="1"/>
      <c r="DC1245" s="1"/>
      <c r="DD1245" s="1"/>
      <c r="DE1245" s="1"/>
      <c r="DF1245" s="1"/>
      <c r="DG1245" s="1"/>
      <c r="DH1245" s="1"/>
      <c r="DI1245" s="1"/>
      <c r="DJ1245" s="1"/>
      <c r="DK1245" s="1"/>
      <c r="DL1245" s="1"/>
      <c r="DM1245" s="1"/>
      <c r="DN1245" s="1"/>
      <c r="DO1245" s="1"/>
      <c r="DP1245" s="1"/>
      <c r="DQ1245" s="1"/>
      <c r="DR1245" s="1"/>
      <c r="DS1245" s="1"/>
      <c r="DT1245" s="1"/>
      <c r="DU1245" s="1"/>
      <c r="DV1245" s="1"/>
      <c r="DW1245" s="1"/>
      <c r="DX1245" s="1"/>
      <c r="DY1245" s="1"/>
      <c r="DZ1245" s="1"/>
      <c r="EA1245" s="1"/>
      <c r="EB1245" s="1"/>
      <c r="EC1245" s="1"/>
      <c r="ED1245" s="1"/>
      <c r="EE1245" s="1"/>
      <c r="EF1245" s="1"/>
      <c r="EG1245" s="1"/>
      <c r="EH1245" s="1"/>
      <c r="EI1245" s="1"/>
      <c r="EJ1245" s="1"/>
      <c r="EK1245" s="1"/>
      <c r="EL1245" s="1"/>
      <c r="EM1245" s="1"/>
      <c r="EN1245" s="1"/>
      <c r="EO1245" s="1"/>
      <c r="EP1245" s="1"/>
      <c r="EQ1245" s="1"/>
      <c r="ER1245" s="1"/>
      <c r="ES1245" s="1"/>
      <c r="ET1245" s="1"/>
      <c r="EU1245" s="1"/>
      <c r="EV1245" s="1"/>
      <c r="EW1245" s="1"/>
      <c r="EX1245" s="1"/>
      <c r="EY1245" s="1"/>
      <c r="EZ1245" s="1"/>
      <c r="FA1245" s="1"/>
      <c r="FB1245" s="1"/>
      <c r="FC1245" s="1"/>
      <c r="FD1245" s="1"/>
      <c r="FE1245" s="1"/>
      <c r="FF1245" s="1"/>
      <c r="FG1245" s="1"/>
      <c r="FH1245" s="1"/>
      <c r="FI1245" s="1"/>
      <c r="FJ1245" s="1"/>
      <c r="FK1245" s="1"/>
      <c r="FL1245" s="1"/>
      <c r="FM1245" s="1"/>
      <c r="FN1245" s="1"/>
      <c r="FO1245" s="1"/>
      <c r="FP1245" s="1"/>
      <c r="FQ1245" s="1"/>
      <c r="FR1245" s="1"/>
      <c r="FS1245" s="1"/>
      <c r="FT1245" s="1"/>
      <c r="FU1245" s="1"/>
      <c r="FV1245" s="1"/>
      <c r="FW1245" s="1"/>
      <c r="FX1245" s="1"/>
      <c r="FY1245" s="1"/>
      <c r="FZ1245" s="1"/>
      <c r="GA1245" s="1"/>
      <c r="GB1245" s="1"/>
      <c r="GC1245" s="1"/>
      <c r="GD1245" s="1"/>
      <c r="GE1245" s="1"/>
      <c r="GF1245" s="1"/>
      <c r="GG1245" s="1"/>
      <c r="GH1245" s="1"/>
      <c r="GI1245" s="1"/>
      <c r="GJ1245" s="1"/>
      <c r="GK1245" s="1"/>
      <c r="GL1245" s="1"/>
      <c r="GM1245" s="1"/>
      <c r="GN1245" s="1"/>
      <c r="GO1245" s="1"/>
      <c r="GP1245" s="1"/>
      <c r="GQ1245" s="1"/>
      <c r="GR1245" s="1"/>
      <c r="GS1245" s="1"/>
      <c r="GT1245" s="1"/>
      <c r="GU1245" s="1"/>
      <c r="GV1245" s="1"/>
      <c r="GW1245" s="1"/>
      <c r="GX1245" s="1"/>
      <c r="GY1245" s="1"/>
      <c r="GZ1245" s="1"/>
      <c r="HA1245" s="1"/>
      <c r="HB1245" s="1"/>
      <c r="HC1245" s="1"/>
      <c r="HD1245" s="1"/>
      <c r="HE1245" s="1"/>
      <c r="HF1245" s="1"/>
      <c r="HG1245" s="1"/>
      <c r="HH1245" s="1"/>
      <c r="HI1245" s="1"/>
      <c r="HJ1245" s="1"/>
      <c r="HK1245" s="1"/>
      <c r="HL1245" s="1"/>
      <c r="HM1245" s="1"/>
      <c r="HN1245" s="1"/>
      <c r="HO1245" s="1"/>
      <c r="HP1245" s="1"/>
      <c r="HQ1245" s="1"/>
      <c r="HR1245" s="1"/>
      <c r="HS1245" s="1"/>
      <c r="HT1245" s="1"/>
      <c r="HU1245" s="1"/>
      <c r="HV1245" s="1"/>
      <c r="HW1245" s="1"/>
      <c r="HX1245" s="1"/>
      <c r="HY1245" s="1"/>
      <c r="HZ1245" s="1"/>
      <c r="IA1245" s="1"/>
      <c r="IB1245" s="1"/>
      <c r="IC1245" s="1"/>
    </row>
    <row r="1246" s="1" customFormat="1" ht="14.25" spans="1:235">
      <c r="A1246" s="6">
        <v>1244</v>
      </c>
      <c r="B1246" s="7" t="s">
        <v>1940</v>
      </c>
      <c r="C1246" s="7">
        <v>3</v>
      </c>
      <c r="D1246" s="17" t="s">
        <v>1941</v>
      </c>
      <c r="E1246" s="7">
        <v>1350</v>
      </c>
      <c r="F1246" s="7" t="s">
        <v>9</v>
      </c>
      <c r="G1246" s="44" t="s">
        <v>1856</v>
      </c>
      <c r="H1246" s="68"/>
      <c r="I1246" s="68"/>
      <c r="J1246" s="68"/>
      <c r="K1246" s="68"/>
      <c r="L1246" s="68"/>
      <c r="M1246" s="68"/>
      <c r="N1246" s="68"/>
      <c r="O1246" s="68"/>
      <c r="P1246" s="68"/>
      <c r="Q1246" s="68"/>
      <c r="R1246" s="68"/>
      <c r="S1246" s="68"/>
      <c r="T1246" s="68"/>
      <c r="U1246" s="68"/>
      <c r="V1246" s="68"/>
      <c r="W1246" s="68"/>
      <c r="X1246" s="68"/>
      <c r="Y1246" s="68"/>
      <c r="Z1246" s="68"/>
      <c r="AA1246" s="68"/>
      <c r="AB1246" s="68"/>
      <c r="AC1246" s="68"/>
      <c r="AD1246" s="68"/>
      <c r="AE1246" s="68"/>
      <c r="AF1246" s="68"/>
      <c r="AG1246" s="68"/>
      <c r="AH1246" s="68"/>
      <c r="AI1246" s="68"/>
      <c r="AJ1246" s="68"/>
      <c r="AK1246" s="68"/>
      <c r="AL1246" s="68"/>
      <c r="AM1246" s="68"/>
      <c r="AN1246" s="68"/>
      <c r="AO1246" s="68"/>
      <c r="AP1246" s="68"/>
      <c r="AQ1246" s="68"/>
      <c r="AR1246" s="68"/>
      <c r="AS1246" s="68"/>
      <c r="AT1246" s="68"/>
      <c r="AU1246" s="68"/>
      <c r="AV1246" s="68"/>
      <c r="AW1246" s="68"/>
      <c r="AX1246" s="68"/>
      <c r="AY1246" s="68"/>
      <c r="AZ1246" s="68"/>
      <c r="BA1246" s="68"/>
      <c r="BB1246" s="68"/>
      <c r="BC1246" s="68"/>
      <c r="BD1246" s="68"/>
      <c r="BE1246" s="68"/>
      <c r="BF1246" s="68"/>
      <c r="BG1246" s="68"/>
      <c r="BH1246" s="68"/>
      <c r="BI1246" s="68"/>
      <c r="BJ1246" s="68"/>
      <c r="BK1246" s="68"/>
      <c r="BL1246" s="68"/>
      <c r="BM1246" s="68"/>
      <c r="BN1246" s="68"/>
      <c r="BO1246" s="68"/>
      <c r="BP1246" s="68"/>
      <c r="BQ1246" s="68"/>
      <c r="BR1246" s="68"/>
      <c r="BS1246" s="68"/>
      <c r="BT1246" s="68"/>
      <c r="BU1246" s="68"/>
      <c r="BV1246" s="68"/>
      <c r="BW1246" s="68"/>
      <c r="BX1246" s="68"/>
      <c r="BY1246" s="68"/>
      <c r="BZ1246" s="68"/>
      <c r="CA1246" s="68"/>
      <c r="CB1246" s="68"/>
      <c r="CC1246" s="68"/>
      <c r="CD1246" s="68"/>
      <c r="CE1246" s="68"/>
      <c r="CF1246" s="68"/>
      <c r="CG1246" s="68"/>
      <c r="CH1246" s="68"/>
      <c r="CI1246" s="68"/>
      <c r="CJ1246" s="68"/>
      <c r="CK1246" s="68"/>
      <c r="CL1246" s="68"/>
      <c r="CM1246" s="68"/>
      <c r="CN1246" s="68"/>
      <c r="CO1246" s="68"/>
      <c r="CP1246" s="68"/>
      <c r="CQ1246" s="68"/>
      <c r="CR1246" s="68"/>
      <c r="CS1246" s="68"/>
      <c r="CT1246" s="68"/>
      <c r="CU1246" s="68"/>
      <c r="CV1246" s="68"/>
      <c r="CW1246" s="68"/>
      <c r="CX1246" s="68"/>
      <c r="CY1246" s="68"/>
      <c r="CZ1246" s="68"/>
      <c r="DA1246" s="68"/>
      <c r="DB1246" s="68"/>
      <c r="DC1246" s="68"/>
      <c r="DD1246" s="68"/>
      <c r="DE1246" s="68"/>
      <c r="DF1246" s="68"/>
      <c r="DG1246" s="68"/>
      <c r="DH1246" s="68"/>
      <c r="DI1246" s="68"/>
      <c r="DJ1246" s="68"/>
      <c r="DK1246" s="68"/>
      <c r="DL1246" s="68"/>
      <c r="DM1246" s="68"/>
      <c r="DN1246" s="68"/>
      <c r="DO1246" s="68"/>
      <c r="DP1246" s="68"/>
      <c r="DQ1246" s="68"/>
      <c r="DR1246" s="68"/>
      <c r="DS1246" s="68"/>
      <c r="DT1246" s="68"/>
      <c r="DU1246" s="68"/>
      <c r="DV1246" s="68"/>
      <c r="DW1246" s="68"/>
      <c r="DX1246" s="68"/>
      <c r="DY1246" s="68"/>
      <c r="DZ1246" s="68"/>
      <c r="EA1246" s="68"/>
      <c r="EB1246" s="68"/>
      <c r="EC1246" s="68"/>
      <c r="ED1246" s="68"/>
      <c r="EE1246" s="68"/>
      <c r="EF1246" s="68"/>
      <c r="EG1246" s="68"/>
      <c r="EH1246" s="68"/>
      <c r="EI1246" s="68"/>
      <c r="EJ1246" s="68"/>
      <c r="EK1246" s="68"/>
      <c r="EL1246" s="68"/>
      <c r="EM1246" s="68"/>
      <c r="EN1246" s="68"/>
      <c r="EO1246" s="68"/>
      <c r="EP1246" s="68"/>
      <c r="EQ1246" s="68"/>
      <c r="ER1246" s="68"/>
      <c r="ES1246" s="68"/>
      <c r="ET1246" s="68"/>
      <c r="EU1246" s="68"/>
      <c r="EV1246" s="68"/>
      <c r="EW1246" s="68"/>
      <c r="EX1246" s="68"/>
      <c r="EY1246" s="68"/>
      <c r="EZ1246" s="68"/>
      <c r="FA1246" s="68"/>
      <c r="FB1246" s="68"/>
      <c r="FC1246" s="68"/>
      <c r="FD1246" s="68"/>
      <c r="FE1246" s="68"/>
      <c r="FF1246" s="68"/>
      <c r="FG1246" s="68"/>
      <c r="FH1246" s="68"/>
      <c r="FI1246" s="68"/>
      <c r="FJ1246" s="68"/>
      <c r="FK1246" s="68"/>
      <c r="FL1246" s="68"/>
      <c r="FM1246" s="68"/>
      <c r="FN1246" s="68"/>
      <c r="FO1246" s="68"/>
      <c r="FP1246" s="68"/>
      <c r="FQ1246" s="68"/>
      <c r="FR1246" s="68"/>
      <c r="FS1246" s="68"/>
      <c r="FT1246" s="68"/>
      <c r="FU1246" s="68"/>
      <c r="FV1246" s="68"/>
      <c r="FW1246" s="68"/>
      <c r="FX1246" s="68"/>
      <c r="FY1246" s="68"/>
      <c r="FZ1246" s="68"/>
      <c r="GA1246" s="68"/>
      <c r="GB1246" s="68"/>
      <c r="GC1246" s="68"/>
      <c r="GD1246" s="68"/>
      <c r="GE1246" s="68"/>
      <c r="GF1246" s="68"/>
      <c r="GG1246" s="68"/>
      <c r="GH1246" s="68"/>
      <c r="GI1246" s="68"/>
      <c r="GJ1246" s="68"/>
      <c r="GK1246" s="68"/>
      <c r="GL1246" s="68"/>
      <c r="GM1246" s="68"/>
      <c r="GN1246" s="68"/>
      <c r="GO1246" s="68"/>
      <c r="GP1246" s="68"/>
      <c r="GQ1246" s="68"/>
      <c r="GR1246" s="68"/>
      <c r="GS1246" s="68"/>
      <c r="GT1246" s="68"/>
      <c r="GU1246" s="68"/>
      <c r="GV1246" s="68"/>
      <c r="GW1246" s="68"/>
      <c r="GX1246" s="68"/>
      <c r="GY1246" s="68"/>
      <c r="GZ1246" s="68"/>
      <c r="HA1246" s="68"/>
      <c r="HB1246" s="68"/>
      <c r="HC1246" s="68"/>
      <c r="HD1246" s="68"/>
      <c r="HE1246" s="68"/>
      <c r="HF1246" s="68"/>
      <c r="HG1246" s="68"/>
      <c r="HH1246" s="68"/>
      <c r="HI1246" s="68"/>
      <c r="HJ1246" s="68"/>
      <c r="HK1246" s="68"/>
      <c r="HL1246" s="68"/>
      <c r="HM1246" s="68"/>
      <c r="HN1246" s="68"/>
      <c r="HO1246" s="68"/>
      <c r="HP1246" s="68"/>
      <c r="HQ1246" s="68"/>
      <c r="HR1246" s="68"/>
      <c r="HS1246" s="68"/>
      <c r="HT1246" s="68"/>
      <c r="HU1246" s="68"/>
      <c r="HV1246" s="68"/>
      <c r="HW1246" s="68"/>
      <c r="HX1246" s="68"/>
      <c r="HY1246" s="68"/>
      <c r="HZ1246" s="68"/>
      <c r="IA1246" s="68"/>
    </row>
    <row r="1247" customFormat="1" ht="14.25" spans="1:237">
      <c r="A1247" s="6">
        <v>1245</v>
      </c>
      <c r="B1247" s="13" t="s">
        <v>1942</v>
      </c>
      <c r="C1247" s="13">
        <v>1</v>
      </c>
      <c r="D1247" s="13"/>
      <c r="E1247" s="7">
        <v>450</v>
      </c>
      <c r="F1247" s="13" t="s">
        <v>9</v>
      </c>
      <c r="G1247" s="9" t="s">
        <v>1884</v>
      </c>
      <c r="IB1247" s="1"/>
      <c r="IC1247" s="1"/>
    </row>
    <row r="1248" s="1" customFormat="1" ht="14.25" spans="1:7">
      <c r="A1248" s="6">
        <v>1246</v>
      </c>
      <c r="B1248" s="7" t="s">
        <v>1943</v>
      </c>
      <c r="C1248" s="7">
        <v>1</v>
      </c>
      <c r="D1248" s="7"/>
      <c r="E1248" s="7">
        <v>490</v>
      </c>
      <c r="F1248" s="7" t="s">
        <v>9</v>
      </c>
      <c r="G1248" s="10" t="s">
        <v>1836</v>
      </c>
    </row>
    <row r="1249" s="1" customFormat="1" ht="14.25" spans="1:7">
      <c r="A1249" s="6">
        <v>1247</v>
      </c>
      <c r="B1249" s="9" t="s">
        <v>1944</v>
      </c>
      <c r="C1249" s="9">
        <v>2</v>
      </c>
      <c r="D1249" s="15" t="s">
        <v>1945</v>
      </c>
      <c r="E1249" s="7">
        <v>940</v>
      </c>
      <c r="F1249" s="9" t="s">
        <v>9</v>
      </c>
      <c r="G1249" s="7" t="s">
        <v>1855</v>
      </c>
    </row>
    <row r="1250" s="1" customFormat="1" ht="14.25" spans="1:7">
      <c r="A1250" s="6">
        <v>1248</v>
      </c>
      <c r="B1250" s="20" t="s">
        <v>1946</v>
      </c>
      <c r="C1250" s="20">
        <v>1</v>
      </c>
      <c r="D1250" s="20"/>
      <c r="E1250" s="7">
        <v>430</v>
      </c>
      <c r="F1250" s="20" t="s">
        <v>9</v>
      </c>
      <c r="G1250" s="10" t="s">
        <v>1836</v>
      </c>
    </row>
    <row r="1251" s="1" customFormat="1" ht="14.25" spans="1:237">
      <c r="A1251" s="6">
        <v>1249</v>
      </c>
      <c r="B1251" s="7" t="s">
        <v>1947</v>
      </c>
      <c r="C1251" s="7">
        <v>3</v>
      </c>
      <c r="D1251" s="17" t="s">
        <v>1948</v>
      </c>
      <c r="E1251" s="7">
        <v>1410</v>
      </c>
      <c r="F1251" s="7" t="s">
        <v>9</v>
      </c>
      <c r="G1251" s="7" t="s">
        <v>1840</v>
      </c>
      <c r="IB1251"/>
      <c r="IC1251"/>
    </row>
    <row r="1252" s="1" customFormat="1" ht="14.25" spans="1:7">
      <c r="A1252" s="6">
        <v>1250</v>
      </c>
      <c r="B1252" s="7" t="s">
        <v>1949</v>
      </c>
      <c r="C1252" s="7">
        <v>1</v>
      </c>
      <c r="D1252" s="7"/>
      <c r="E1252" s="7">
        <v>430</v>
      </c>
      <c r="F1252" s="7" t="s">
        <v>9</v>
      </c>
      <c r="G1252" s="7" t="s">
        <v>1879</v>
      </c>
    </row>
    <row r="1253" s="1" customFormat="1" ht="14.25" spans="1:7">
      <c r="A1253" s="6">
        <v>1251</v>
      </c>
      <c r="B1253" s="20" t="s">
        <v>1950</v>
      </c>
      <c r="C1253" s="20">
        <v>1</v>
      </c>
      <c r="D1253" s="20"/>
      <c r="E1253" s="7">
        <v>470</v>
      </c>
      <c r="F1253" s="20" t="s">
        <v>9</v>
      </c>
      <c r="G1253" s="20" t="s">
        <v>1951</v>
      </c>
    </row>
    <row r="1254" s="1" customFormat="1" ht="14.25" spans="1:237">
      <c r="A1254" s="6">
        <v>1252</v>
      </c>
      <c r="B1254" s="9" t="s">
        <v>1952</v>
      </c>
      <c r="C1254" s="9">
        <v>2</v>
      </c>
      <c r="D1254" s="8" t="s">
        <v>1953</v>
      </c>
      <c r="E1254" s="7">
        <v>940</v>
      </c>
      <c r="F1254" s="9" t="s">
        <v>9</v>
      </c>
      <c r="G1254" s="20" t="s">
        <v>1853</v>
      </c>
      <c r="IB1254"/>
      <c r="IC1254"/>
    </row>
    <row r="1255" s="1" customFormat="1" ht="14.25" spans="1:7">
      <c r="A1255" s="6">
        <v>1253</v>
      </c>
      <c r="B1255" s="7" t="s">
        <v>1954</v>
      </c>
      <c r="C1255" s="7">
        <v>1</v>
      </c>
      <c r="D1255" s="7"/>
      <c r="E1255" s="7">
        <v>430</v>
      </c>
      <c r="F1255" s="7" t="s">
        <v>9</v>
      </c>
      <c r="G1255" s="7" t="s">
        <v>1840</v>
      </c>
    </row>
    <row r="1256" s="1" customFormat="1" ht="14.25" spans="1:7">
      <c r="A1256" s="6">
        <v>1254</v>
      </c>
      <c r="B1256" s="7" t="s">
        <v>1955</v>
      </c>
      <c r="C1256" s="7">
        <v>3</v>
      </c>
      <c r="D1256" s="17" t="s">
        <v>1956</v>
      </c>
      <c r="E1256" s="7">
        <v>1290</v>
      </c>
      <c r="F1256" s="7" t="s">
        <v>9</v>
      </c>
      <c r="G1256" s="7" t="s">
        <v>1840</v>
      </c>
    </row>
    <row r="1257" s="1" customFormat="1" ht="14.25" spans="1:237">
      <c r="A1257" s="6">
        <v>1255</v>
      </c>
      <c r="B1257" s="7" t="s">
        <v>1265</v>
      </c>
      <c r="C1257" s="7">
        <v>2</v>
      </c>
      <c r="D1257" s="16" t="s">
        <v>1957</v>
      </c>
      <c r="E1257" s="7">
        <v>860</v>
      </c>
      <c r="F1257" s="7" t="s">
        <v>9</v>
      </c>
      <c r="G1257" s="7" t="s">
        <v>1840</v>
      </c>
      <c r="IB1257"/>
      <c r="IC1257"/>
    </row>
    <row r="1258" s="1" customFormat="1" ht="14.25" spans="1:7">
      <c r="A1258" s="6">
        <v>1256</v>
      </c>
      <c r="B1258" s="20" t="s">
        <v>1958</v>
      </c>
      <c r="C1258" s="20">
        <v>3</v>
      </c>
      <c r="D1258" s="39" t="s">
        <v>1959</v>
      </c>
      <c r="E1258" s="7">
        <v>1350</v>
      </c>
      <c r="F1258" s="20" t="s">
        <v>9</v>
      </c>
      <c r="G1258" s="44" t="s">
        <v>1856</v>
      </c>
    </row>
    <row r="1259" s="1" customFormat="1" ht="14.25" spans="1:237">
      <c r="A1259" s="6">
        <v>1257</v>
      </c>
      <c r="B1259" s="9" t="s">
        <v>1960</v>
      </c>
      <c r="C1259" s="8">
        <v>2</v>
      </c>
      <c r="D1259" s="8" t="s">
        <v>1961</v>
      </c>
      <c r="E1259" s="7">
        <v>940</v>
      </c>
      <c r="F1259" s="9" t="s">
        <v>9</v>
      </c>
      <c r="G1259" s="7" t="s">
        <v>1840</v>
      </c>
      <c r="IB1259"/>
      <c r="IC1259"/>
    </row>
    <row r="1260" s="1" customFormat="1" ht="14.25" spans="1:237">
      <c r="A1260" s="6">
        <v>1258</v>
      </c>
      <c r="B1260" s="22" t="s">
        <v>1962</v>
      </c>
      <c r="C1260" s="22">
        <v>2</v>
      </c>
      <c r="D1260" s="23" t="s">
        <v>1963</v>
      </c>
      <c r="E1260" s="7">
        <v>900</v>
      </c>
      <c r="F1260" s="22" t="s">
        <v>9</v>
      </c>
      <c r="G1260" s="7" t="s">
        <v>1855</v>
      </c>
      <c r="H1260" s="68"/>
      <c r="I1260" s="68"/>
      <c r="J1260" s="68"/>
      <c r="K1260" s="68"/>
      <c r="L1260" s="68"/>
      <c r="M1260" s="68"/>
      <c r="N1260" s="68"/>
      <c r="O1260" s="68"/>
      <c r="P1260" s="68"/>
      <c r="Q1260" s="68"/>
      <c r="R1260" s="68"/>
      <c r="S1260" s="68"/>
      <c r="T1260" s="68"/>
      <c r="U1260" s="68"/>
      <c r="V1260" s="68"/>
      <c r="W1260" s="68"/>
      <c r="X1260" s="68"/>
      <c r="Y1260" s="68"/>
      <c r="Z1260" s="68"/>
      <c r="AA1260" s="68"/>
      <c r="AB1260" s="68"/>
      <c r="AC1260" s="68"/>
      <c r="AD1260" s="68"/>
      <c r="AE1260" s="68"/>
      <c r="AF1260" s="68"/>
      <c r="AG1260" s="68"/>
      <c r="AH1260" s="68"/>
      <c r="AI1260" s="68"/>
      <c r="AJ1260" s="68"/>
      <c r="AK1260" s="68"/>
      <c r="AL1260" s="68"/>
      <c r="AM1260" s="68"/>
      <c r="AN1260" s="68"/>
      <c r="AO1260" s="68"/>
      <c r="AP1260" s="68"/>
      <c r="AQ1260" s="68"/>
      <c r="AR1260" s="68"/>
      <c r="AS1260" s="68"/>
      <c r="AT1260" s="68"/>
      <c r="AU1260" s="68"/>
      <c r="AV1260" s="68"/>
      <c r="AW1260" s="68"/>
      <c r="AX1260" s="68"/>
      <c r="AY1260" s="68"/>
      <c r="AZ1260" s="68"/>
      <c r="BA1260" s="68"/>
      <c r="BB1260" s="68"/>
      <c r="BC1260" s="68"/>
      <c r="BD1260" s="68"/>
      <c r="BE1260" s="68"/>
      <c r="BF1260" s="68"/>
      <c r="BG1260" s="68"/>
      <c r="BH1260" s="68"/>
      <c r="BI1260" s="68"/>
      <c r="BJ1260" s="68"/>
      <c r="BK1260" s="68"/>
      <c r="BL1260" s="68"/>
      <c r="BM1260" s="68"/>
      <c r="BN1260" s="68"/>
      <c r="BO1260" s="68"/>
      <c r="BP1260" s="68"/>
      <c r="BQ1260" s="68"/>
      <c r="BR1260" s="68"/>
      <c r="BS1260" s="68"/>
      <c r="BT1260" s="68"/>
      <c r="BU1260" s="68"/>
      <c r="BV1260" s="68"/>
      <c r="BW1260" s="68"/>
      <c r="BX1260" s="68"/>
      <c r="BY1260" s="68"/>
      <c r="BZ1260" s="68"/>
      <c r="CA1260" s="68"/>
      <c r="CB1260" s="68"/>
      <c r="CC1260" s="68"/>
      <c r="CD1260" s="68"/>
      <c r="CE1260" s="68"/>
      <c r="CF1260" s="68"/>
      <c r="CG1260" s="68"/>
      <c r="CH1260" s="68"/>
      <c r="CI1260" s="68"/>
      <c r="CJ1260" s="68"/>
      <c r="CK1260" s="68"/>
      <c r="CL1260" s="68"/>
      <c r="CM1260" s="68"/>
      <c r="CN1260" s="68"/>
      <c r="CO1260" s="68"/>
      <c r="CP1260" s="68"/>
      <c r="CQ1260" s="68"/>
      <c r="CR1260" s="68"/>
      <c r="CS1260" s="68"/>
      <c r="CT1260" s="68"/>
      <c r="CU1260" s="68"/>
      <c r="CV1260" s="68"/>
      <c r="CW1260" s="68"/>
      <c r="CX1260" s="68"/>
      <c r="CY1260" s="68"/>
      <c r="CZ1260" s="68"/>
      <c r="DA1260" s="68"/>
      <c r="DB1260" s="68"/>
      <c r="DC1260" s="68"/>
      <c r="DD1260" s="68"/>
      <c r="DE1260" s="68"/>
      <c r="DF1260" s="68"/>
      <c r="DG1260" s="68"/>
      <c r="DH1260" s="68"/>
      <c r="DI1260" s="68"/>
      <c r="DJ1260" s="68"/>
      <c r="DK1260" s="68"/>
      <c r="DL1260" s="68"/>
      <c r="DM1260" s="68"/>
      <c r="DN1260" s="68"/>
      <c r="DO1260" s="68"/>
      <c r="DP1260" s="68"/>
      <c r="DQ1260" s="68"/>
      <c r="DR1260" s="68"/>
      <c r="DS1260" s="68"/>
      <c r="DT1260" s="68"/>
      <c r="DU1260" s="68"/>
      <c r="DV1260" s="68"/>
      <c r="DW1260" s="68"/>
      <c r="DX1260" s="68"/>
      <c r="DY1260" s="68"/>
      <c r="DZ1260" s="68"/>
      <c r="EA1260" s="68"/>
      <c r="EB1260" s="68"/>
      <c r="EC1260" s="68"/>
      <c r="ED1260" s="68"/>
      <c r="EE1260" s="68"/>
      <c r="EF1260" s="68"/>
      <c r="EG1260" s="68"/>
      <c r="EH1260" s="68"/>
      <c r="EI1260" s="68"/>
      <c r="EJ1260" s="68"/>
      <c r="EK1260" s="68"/>
      <c r="EL1260" s="68"/>
      <c r="EM1260" s="68"/>
      <c r="EN1260" s="68"/>
      <c r="EO1260" s="68"/>
      <c r="EP1260" s="68"/>
      <c r="EQ1260" s="68"/>
      <c r="ER1260" s="68"/>
      <c r="ES1260" s="68"/>
      <c r="ET1260" s="68"/>
      <c r="EU1260" s="68"/>
      <c r="EV1260" s="68"/>
      <c r="EW1260" s="68"/>
      <c r="EX1260" s="68"/>
      <c r="EY1260" s="68"/>
      <c r="EZ1260" s="68"/>
      <c r="FA1260" s="68"/>
      <c r="FB1260" s="68"/>
      <c r="FC1260" s="68"/>
      <c r="FD1260" s="68"/>
      <c r="FE1260" s="68"/>
      <c r="FF1260" s="68"/>
      <c r="FG1260" s="68"/>
      <c r="FH1260" s="68"/>
      <c r="FI1260" s="68"/>
      <c r="FJ1260" s="68"/>
      <c r="FK1260" s="68"/>
      <c r="FL1260" s="68"/>
      <c r="FM1260" s="68"/>
      <c r="FN1260" s="68"/>
      <c r="FO1260" s="68"/>
      <c r="FP1260" s="68"/>
      <c r="FQ1260" s="68"/>
      <c r="FR1260" s="68"/>
      <c r="FS1260" s="68"/>
      <c r="FT1260" s="68"/>
      <c r="FU1260" s="68"/>
      <c r="FV1260" s="68"/>
      <c r="FW1260" s="68"/>
      <c r="FX1260" s="68"/>
      <c r="FY1260" s="68"/>
      <c r="FZ1260" s="68"/>
      <c r="GA1260" s="68"/>
      <c r="GB1260" s="68"/>
      <c r="GC1260" s="68"/>
      <c r="GD1260" s="68"/>
      <c r="GE1260" s="68"/>
      <c r="GF1260" s="68"/>
      <c r="GG1260" s="68"/>
      <c r="GH1260" s="68"/>
      <c r="GI1260" s="68"/>
      <c r="GJ1260" s="68"/>
      <c r="GK1260" s="68"/>
      <c r="GL1260" s="68"/>
      <c r="GM1260" s="68"/>
      <c r="GN1260" s="68"/>
      <c r="GO1260" s="68"/>
      <c r="GP1260" s="68"/>
      <c r="GQ1260" s="68"/>
      <c r="GR1260" s="68"/>
      <c r="GS1260" s="68"/>
      <c r="GT1260" s="68"/>
      <c r="GU1260" s="68"/>
      <c r="GV1260" s="68"/>
      <c r="GW1260" s="68"/>
      <c r="GX1260" s="68"/>
      <c r="GY1260" s="68"/>
      <c r="GZ1260" s="68"/>
      <c r="HA1260" s="68"/>
      <c r="HB1260" s="68"/>
      <c r="HC1260" s="68"/>
      <c r="HD1260" s="68"/>
      <c r="HE1260" s="68"/>
      <c r="HF1260" s="68"/>
      <c r="HG1260" s="68"/>
      <c r="HH1260" s="68"/>
      <c r="HI1260" s="68"/>
      <c r="HJ1260" s="68"/>
      <c r="HK1260" s="68"/>
      <c r="HL1260" s="68"/>
      <c r="HM1260" s="68"/>
      <c r="HN1260" s="68"/>
      <c r="HO1260" s="68"/>
      <c r="HP1260" s="68"/>
      <c r="HQ1260" s="68"/>
      <c r="HR1260" s="68"/>
      <c r="HS1260" s="68"/>
      <c r="HT1260" s="68"/>
      <c r="HU1260" s="68"/>
      <c r="HV1260" s="68"/>
      <c r="HW1260" s="68"/>
      <c r="HX1260" s="68"/>
      <c r="HY1260" s="68"/>
      <c r="HZ1260" s="68"/>
      <c r="IA1260" s="68"/>
      <c r="IB1260"/>
      <c r="IC1260"/>
    </row>
    <row r="1261" s="1" customFormat="1" ht="14.25" spans="1:7">
      <c r="A1261" s="6">
        <v>1259</v>
      </c>
      <c r="B1261" s="9" t="s">
        <v>1964</v>
      </c>
      <c r="C1261" s="9">
        <v>2</v>
      </c>
      <c r="D1261" s="8" t="s">
        <v>1965</v>
      </c>
      <c r="E1261" s="7">
        <v>980</v>
      </c>
      <c r="F1261" s="9" t="s">
        <v>9</v>
      </c>
      <c r="G1261" s="20" t="s">
        <v>1853</v>
      </c>
    </row>
    <row r="1262" s="1" customFormat="1" ht="14.25" spans="1:7">
      <c r="A1262" s="6">
        <v>1260</v>
      </c>
      <c r="B1262" s="7" t="s">
        <v>1966</v>
      </c>
      <c r="C1262" s="7">
        <v>1</v>
      </c>
      <c r="D1262" s="7"/>
      <c r="E1262" s="7">
        <v>430</v>
      </c>
      <c r="F1262" s="7" t="s">
        <v>9</v>
      </c>
      <c r="G1262" s="44" t="s">
        <v>1856</v>
      </c>
    </row>
    <row r="1263" s="1" customFormat="1" ht="14.25" spans="1:7">
      <c r="A1263" s="6">
        <v>1261</v>
      </c>
      <c r="B1263" s="52" t="s">
        <v>1967</v>
      </c>
      <c r="C1263" s="12">
        <v>1</v>
      </c>
      <c r="D1263" s="12"/>
      <c r="E1263" s="7">
        <v>470</v>
      </c>
      <c r="F1263" s="12" t="s">
        <v>9</v>
      </c>
      <c r="G1263" s="12" t="s">
        <v>1968</v>
      </c>
    </row>
    <row r="1264" s="1" customFormat="1" ht="14.25" spans="1:237">
      <c r="A1264" s="6">
        <v>1262</v>
      </c>
      <c r="B1264" s="7" t="s">
        <v>1969</v>
      </c>
      <c r="C1264" s="7">
        <v>1</v>
      </c>
      <c r="D1264" s="7"/>
      <c r="E1264" s="7">
        <v>430</v>
      </c>
      <c r="F1264" s="7" t="s">
        <v>9</v>
      </c>
      <c r="G1264" s="7" t="s">
        <v>1889</v>
      </c>
      <c r="IB1264"/>
      <c r="IC1264"/>
    </row>
    <row r="1265" s="1" customFormat="1" ht="14.25" spans="1:237">
      <c r="A1265" s="6">
        <v>1263</v>
      </c>
      <c r="B1265" s="7" t="s">
        <v>1970</v>
      </c>
      <c r="C1265" s="7">
        <v>1</v>
      </c>
      <c r="D1265" s="7"/>
      <c r="E1265" s="7">
        <v>470</v>
      </c>
      <c r="F1265" s="7" t="s">
        <v>9</v>
      </c>
      <c r="G1265" s="44" t="s">
        <v>1868</v>
      </c>
      <c r="IB1265"/>
      <c r="IC1265"/>
    </row>
    <row r="1266" s="1" customFormat="1" ht="14.25" spans="1:7">
      <c r="A1266" s="6">
        <v>1264</v>
      </c>
      <c r="B1266" s="20" t="s">
        <v>1971</v>
      </c>
      <c r="C1266" s="20">
        <v>1</v>
      </c>
      <c r="D1266" s="20"/>
      <c r="E1266" s="7">
        <v>490</v>
      </c>
      <c r="F1266" s="20" t="s">
        <v>9</v>
      </c>
      <c r="G1266" s="20" t="s">
        <v>1840</v>
      </c>
    </row>
    <row r="1267" s="1" customFormat="1" ht="14.25" spans="1:7">
      <c r="A1267" s="6">
        <v>1265</v>
      </c>
      <c r="B1267" s="7" t="s">
        <v>1972</v>
      </c>
      <c r="C1267" s="7">
        <v>2</v>
      </c>
      <c r="D1267" s="16" t="s">
        <v>1973</v>
      </c>
      <c r="E1267" s="7">
        <v>900</v>
      </c>
      <c r="F1267" s="7" t="s">
        <v>9</v>
      </c>
      <c r="G1267" s="7" t="s">
        <v>1840</v>
      </c>
    </row>
    <row r="1268" s="1" customFormat="1" ht="14.25" spans="1:7">
      <c r="A1268" s="6">
        <v>1266</v>
      </c>
      <c r="B1268" s="24" t="s">
        <v>1974</v>
      </c>
      <c r="C1268" s="24">
        <v>2</v>
      </c>
      <c r="D1268" s="24" t="s">
        <v>1975</v>
      </c>
      <c r="E1268" s="7">
        <v>900</v>
      </c>
      <c r="F1268" s="24" t="s">
        <v>9</v>
      </c>
      <c r="G1268" s="20" t="s">
        <v>1853</v>
      </c>
    </row>
    <row r="1269" s="1" customFormat="1" ht="14.25" spans="1:235">
      <c r="A1269" s="6">
        <v>1267</v>
      </c>
      <c r="B1269" s="20" t="s">
        <v>1976</v>
      </c>
      <c r="C1269" s="20">
        <v>2</v>
      </c>
      <c r="D1269" s="19" t="s">
        <v>1977</v>
      </c>
      <c r="E1269" s="7">
        <v>860</v>
      </c>
      <c r="F1269" s="9" t="s">
        <v>9</v>
      </c>
      <c r="G1269" s="7" t="s">
        <v>1889</v>
      </c>
      <c r="H1269" s="68"/>
      <c r="I1269" s="68"/>
      <c r="J1269" s="68"/>
      <c r="K1269" s="68"/>
      <c r="L1269" s="68"/>
      <c r="M1269" s="68"/>
      <c r="N1269" s="68"/>
      <c r="O1269" s="68"/>
      <c r="P1269" s="68"/>
      <c r="Q1269" s="68"/>
      <c r="R1269" s="68"/>
      <c r="S1269" s="68"/>
      <c r="T1269" s="68"/>
      <c r="U1269" s="68"/>
      <c r="V1269" s="68"/>
      <c r="W1269" s="68"/>
      <c r="X1269" s="68"/>
      <c r="Y1269" s="68"/>
      <c r="Z1269" s="68"/>
      <c r="AA1269" s="68"/>
      <c r="AB1269" s="68"/>
      <c r="AC1269" s="68"/>
      <c r="AD1269" s="68"/>
      <c r="AE1269" s="68"/>
      <c r="AF1269" s="68"/>
      <c r="AG1269" s="68"/>
      <c r="AH1269" s="68"/>
      <c r="AI1269" s="68"/>
      <c r="AJ1269" s="68"/>
      <c r="AK1269" s="68"/>
      <c r="AL1269" s="68"/>
      <c r="AM1269" s="68"/>
      <c r="AN1269" s="68"/>
      <c r="AO1269" s="68"/>
      <c r="AP1269" s="68"/>
      <c r="AQ1269" s="68"/>
      <c r="AR1269" s="68"/>
      <c r="AS1269" s="68"/>
      <c r="AT1269" s="68"/>
      <c r="AU1269" s="68"/>
      <c r="AV1269" s="68"/>
      <c r="AW1269" s="68"/>
      <c r="AX1269" s="68"/>
      <c r="AY1269" s="68"/>
      <c r="AZ1269" s="68"/>
      <c r="BA1269" s="68"/>
      <c r="BB1269" s="68"/>
      <c r="BC1269" s="68"/>
      <c r="BD1269" s="68"/>
      <c r="BE1269" s="68"/>
      <c r="BF1269" s="68"/>
      <c r="BG1269" s="68"/>
      <c r="BH1269" s="68"/>
      <c r="BI1269" s="68"/>
      <c r="BJ1269" s="68"/>
      <c r="BK1269" s="68"/>
      <c r="BL1269" s="68"/>
      <c r="BM1269" s="68"/>
      <c r="BN1269" s="68"/>
      <c r="BO1269" s="68"/>
      <c r="BP1269" s="68"/>
      <c r="BQ1269" s="68"/>
      <c r="BR1269" s="68"/>
      <c r="BS1269" s="68"/>
      <c r="BT1269" s="68"/>
      <c r="BU1269" s="68"/>
      <c r="BV1269" s="68"/>
      <c r="BW1269" s="68"/>
      <c r="BX1269" s="68"/>
      <c r="BY1269" s="68"/>
      <c r="BZ1269" s="68"/>
      <c r="CA1269" s="68"/>
      <c r="CB1269" s="68"/>
      <c r="CC1269" s="68"/>
      <c r="CD1269" s="68"/>
      <c r="CE1269" s="68"/>
      <c r="CF1269" s="68"/>
      <c r="CG1269" s="68"/>
      <c r="CH1269" s="68"/>
      <c r="CI1269" s="68"/>
      <c r="CJ1269" s="68"/>
      <c r="CK1269" s="68"/>
      <c r="CL1269" s="68"/>
      <c r="CM1269" s="68"/>
      <c r="CN1269" s="68"/>
      <c r="CO1269" s="68"/>
      <c r="CP1269" s="68"/>
      <c r="CQ1269" s="68"/>
      <c r="CR1269" s="68"/>
      <c r="CS1269" s="68"/>
      <c r="CT1269" s="68"/>
      <c r="CU1269" s="68"/>
      <c r="CV1269" s="68"/>
      <c r="CW1269" s="68"/>
      <c r="CX1269" s="68"/>
      <c r="CY1269" s="68"/>
      <c r="CZ1269" s="68"/>
      <c r="DA1269" s="68"/>
      <c r="DB1269" s="68"/>
      <c r="DC1269" s="68"/>
      <c r="DD1269" s="68"/>
      <c r="DE1269" s="68"/>
      <c r="DF1269" s="68"/>
      <c r="DG1269" s="68"/>
      <c r="DH1269" s="68"/>
      <c r="DI1269" s="68"/>
      <c r="DJ1269" s="68"/>
      <c r="DK1269" s="68"/>
      <c r="DL1269" s="68"/>
      <c r="DM1269" s="68"/>
      <c r="DN1269" s="68"/>
      <c r="DO1269" s="68"/>
      <c r="DP1269" s="68"/>
      <c r="DQ1269" s="68"/>
      <c r="DR1269" s="68"/>
      <c r="DS1269" s="68"/>
      <c r="DT1269" s="68"/>
      <c r="DU1269" s="68"/>
      <c r="DV1269" s="68"/>
      <c r="DW1269" s="68"/>
      <c r="DX1269" s="68"/>
      <c r="DY1269" s="68"/>
      <c r="DZ1269" s="68"/>
      <c r="EA1269" s="68"/>
      <c r="EB1269" s="68"/>
      <c r="EC1269" s="68"/>
      <c r="ED1269" s="68"/>
      <c r="EE1269" s="68"/>
      <c r="EF1269" s="68"/>
      <c r="EG1269" s="68"/>
      <c r="EH1269" s="68"/>
      <c r="EI1269" s="68"/>
      <c r="EJ1269" s="68"/>
      <c r="EK1269" s="68"/>
      <c r="EL1269" s="68"/>
      <c r="EM1269" s="68"/>
      <c r="EN1269" s="68"/>
      <c r="EO1269" s="68"/>
      <c r="EP1269" s="68"/>
      <c r="EQ1269" s="68"/>
      <c r="ER1269" s="68"/>
      <c r="ES1269" s="68"/>
      <c r="ET1269" s="68"/>
      <c r="EU1269" s="68"/>
      <c r="EV1269" s="68"/>
      <c r="EW1269" s="68"/>
      <c r="EX1269" s="68"/>
      <c r="EY1269" s="68"/>
      <c r="EZ1269" s="68"/>
      <c r="FA1269" s="68"/>
      <c r="FB1269" s="68"/>
      <c r="FC1269" s="68"/>
      <c r="FD1269" s="68"/>
      <c r="FE1269" s="68"/>
      <c r="FF1269" s="68"/>
      <c r="FG1269" s="68"/>
      <c r="FH1269" s="68"/>
      <c r="FI1269" s="68"/>
      <c r="FJ1269" s="68"/>
      <c r="FK1269" s="68"/>
      <c r="FL1269" s="68"/>
      <c r="FM1269" s="68"/>
      <c r="FN1269" s="68"/>
      <c r="FO1269" s="68"/>
      <c r="FP1269" s="68"/>
      <c r="FQ1269" s="68"/>
      <c r="FR1269" s="68"/>
      <c r="FS1269" s="68"/>
      <c r="FT1269" s="68"/>
      <c r="FU1269" s="68"/>
      <c r="FV1269" s="68"/>
      <c r="FW1269" s="68"/>
      <c r="FX1269" s="68"/>
      <c r="FY1269" s="68"/>
      <c r="FZ1269" s="68"/>
      <c r="GA1269" s="68"/>
      <c r="GB1269" s="68"/>
      <c r="GC1269" s="68"/>
      <c r="GD1269" s="68"/>
      <c r="GE1269" s="68"/>
      <c r="GF1269" s="68"/>
      <c r="GG1269" s="68"/>
      <c r="GH1269" s="68"/>
      <c r="GI1269" s="68"/>
      <c r="GJ1269" s="68"/>
      <c r="GK1269" s="68"/>
      <c r="GL1269" s="68"/>
      <c r="GM1269" s="68"/>
      <c r="GN1269" s="68"/>
      <c r="GO1269" s="68"/>
      <c r="GP1269" s="68"/>
      <c r="GQ1269" s="68"/>
      <c r="GR1269" s="68"/>
      <c r="GS1269" s="68"/>
      <c r="GT1269" s="68"/>
      <c r="GU1269" s="68"/>
      <c r="GV1269" s="68"/>
      <c r="GW1269" s="68"/>
      <c r="GX1269" s="68"/>
      <c r="GY1269" s="68"/>
      <c r="GZ1269" s="68"/>
      <c r="HA1269" s="68"/>
      <c r="HB1269" s="68"/>
      <c r="HC1269" s="68"/>
      <c r="HD1269" s="68"/>
      <c r="HE1269" s="68"/>
      <c r="HF1269" s="68"/>
      <c r="HG1269" s="68"/>
      <c r="HH1269" s="68"/>
      <c r="HI1269" s="68"/>
      <c r="HJ1269" s="68"/>
      <c r="HK1269" s="68"/>
      <c r="HL1269" s="68"/>
      <c r="HM1269" s="68"/>
      <c r="HN1269" s="68"/>
      <c r="HO1269" s="68"/>
      <c r="HP1269" s="68"/>
      <c r="HQ1269" s="68"/>
      <c r="HR1269" s="68"/>
      <c r="HS1269" s="68"/>
      <c r="HT1269" s="68"/>
      <c r="HU1269" s="68"/>
      <c r="HV1269" s="68"/>
      <c r="HW1269" s="68"/>
      <c r="HX1269" s="68"/>
      <c r="HY1269" s="68"/>
      <c r="HZ1269" s="68"/>
      <c r="IA1269" s="68"/>
    </row>
    <row r="1270" s="1" customFormat="1" ht="14.25" spans="1:7">
      <c r="A1270" s="6">
        <v>1268</v>
      </c>
      <c r="B1270" s="7" t="s">
        <v>1978</v>
      </c>
      <c r="C1270" s="7">
        <v>1</v>
      </c>
      <c r="D1270" s="7"/>
      <c r="E1270" s="7">
        <v>470</v>
      </c>
      <c r="F1270" s="7" t="s">
        <v>9</v>
      </c>
      <c r="G1270" s="10" t="s">
        <v>1836</v>
      </c>
    </row>
    <row r="1271" customFormat="1" ht="14.25" spans="1:237">
      <c r="A1271" s="6">
        <v>1269</v>
      </c>
      <c r="B1271" s="9" t="s">
        <v>1979</v>
      </c>
      <c r="C1271" s="9">
        <v>1</v>
      </c>
      <c r="D1271" s="9"/>
      <c r="E1271" s="7">
        <v>490</v>
      </c>
      <c r="F1271" s="9" t="s">
        <v>9</v>
      </c>
      <c r="G1271" s="7" t="s">
        <v>1863</v>
      </c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1"/>
      <c r="AW1271" s="1"/>
      <c r="AX1271" s="1"/>
      <c r="AY1271" s="1"/>
      <c r="AZ1271" s="1"/>
      <c r="BA1271" s="1"/>
      <c r="BB1271" s="1"/>
      <c r="BC1271" s="1"/>
      <c r="BD1271" s="1"/>
      <c r="BE1271" s="1"/>
      <c r="BF1271" s="1"/>
      <c r="BG1271" s="1"/>
      <c r="BH1271" s="1"/>
      <c r="BI1271" s="1"/>
      <c r="BJ1271" s="1"/>
      <c r="BK1271" s="1"/>
      <c r="BL1271" s="1"/>
      <c r="BM1271" s="1"/>
      <c r="BN1271" s="1"/>
      <c r="BO1271" s="1"/>
      <c r="BP1271" s="1"/>
      <c r="BQ1271" s="1"/>
      <c r="BR1271" s="1"/>
      <c r="BS1271" s="1"/>
      <c r="BT1271" s="1"/>
      <c r="BU1271" s="1"/>
      <c r="BV1271" s="1"/>
      <c r="BW1271" s="1"/>
      <c r="BX1271" s="1"/>
      <c r="BY1271" s="1"/>
      <c r="BZ1271" s="1"/>
      <c r="CA1271" s="1"/>
      <c r="CB1271" s="1"/>
      <c r="CC1271" s="1"/>
      <c r="CD1271" s="1"/>
      <c r="CE1271" s="1"/>
      <c r="CF1271" s="1"/>
      <c r="CG1271" s="1"/>
      <c r="CH1271" s="1"/>
      <c r="CI1271" s="1"/>
      <c r="CJ1271" s="1"/>
      <c r="CK1271" s="1"/>
      <c r="CL1271" s="1"/>
      <c r="CM1271" s="1"/>
      <c r="CN1271" s="1"/>
      <c r="CO1271" s="1"/>
      <c r="CP1271" s="1"/>
      <c r="CQ1271" s="1"/>
      <c r="CR1271" s="1"/>
      <c r="CS1271" s="1"/>
      <c r="CT1271" s="1"/>
      <c r="CU1271" s="1"/>
      <c r="CV1271" s="1"/>
      <c r="CW1271" s="1"/>
      <c r="CX1271" s="1"/>
      <c r="CY1271" s="1"/>
      <c r="CZ1271" s="1"/>
      <c r="DA1271" s="1"/>
      <c r="DB1271" s="1"/>
      <c r="DC1271" s="1"/>
      <c r="DD1271" s="1"/>
      <c r="DE1271" s="1"/>
      <c r="DF1271" s="1"/>
      <c r="DG1271" s="1"/>
      <c r="DH1271" s="1"/>
      <c r="DI1271" s="1"/>
      <c r="DJ1271" s="1"/>
      <c r="DK1271" s="1"/>
      <c r="DL1271" s="1"/>
      <c r="DM1271" s="1"/>
      <c r="DN1271" s="1"/>
      <c r="DO1271" s="1"/>
      <c r="DP1271" s="1"/>
      <c r="DQ1271" s="1"/>
      <c r="DR1271" s="1"/>
      <c r="DS1271" s="1"/>
      <c r="DT1271" s="1"/>
      <c r="DU1271" s="1"/>
      <c r="DV1271" s="1"/>
      <c r="DW1271" s="1"/>
      <c r="DX1271" s="1"/>
      <c r="DY1271" s="1"/>
      <c r="DZ1271" s="1"/>
      <c r="EA1271" s="1"/>
      <c r="EB1271" s="1"/>
      <c r="EC1271" s="1"/>
      <c r="ED1271" s="1"/>
      <c r="EE1271" s="1"/>
      <c r="EF1271" s="1"/>
      <c r="EG1271" s="1"/>
      <c r="EH1271" s="1"/>
      <c r="EI1271" s="1"/>
      <c r="EJ1271" s="1"/>
      <c r="EK1271" s="1"/>
      <c r="EL1271" s="1"/>
      <c r="EM1271" s="1"/>
      <c r="EN1271" s="1"/>
      <c r="EO1271" s="1"/>
      <c r="EP1271" s="1"/>
      <c r="EQ1271" s="1"/>
      <c r="ER1271" s="1"/>
      <c r="ES1271" s="1"/>
      <c r="ET1271" s="1"/>
      <c r="EU1271" s="1"/>
      <c r="EV1271" s="1"/>
      <c r="EW1271" s="1"/>
      <c r="EX1271" s="1"/>
      <c r="EY1271" s="1"/>
      <c r="EZ1271" s="1"/>
      <c r="FA1271" s="1"/>
      <c r="FB1271" s="1"/>
      <c r="FC1271" s="1"/>
      <c r="FD1271" s="1"/>
      <c r="FE1271" s="1"/>
      <c r="FF1271" s="1"/>
      <c r="FG1271" s="1"/>
      <c r="FH1271" s="1"/>
      <c r="FI1271" s="1"/>
      <c r="FJ1271" s="1"/>
      <c r="FK1271" s="1"/>
      <c r="FL1271" s="1"/>
      <c r="FM1271" s="1"/>
      <c r="FN1271" s="1"/>
      <c r="FO1271" s="1"/>
      <c r="FP1271" s="1"/>
      <c r="FQ1271" s="1"/>
      <c r="FR1271" s="1"/>
      <c r="FS1271" s="1"/>
      <c r="FT1271" s="1"/>
      <c r="FU1271" s="1"/>
      <c r="FV1271" s="1"/>
      <c r="FW1271" s="1"/>
      <c r="FX1271" s="1"/>
      <c r="FY1271" s="1"/>
      <c r="FZ1271" s="1"/>
      <c r="GA1271" s="1"/>
      <c r="GB1271" s="1"/>
      <c r="GC1271" s="1"/>
      <c r="GD1271" s="1"/>
      <c r="GE1271" s="1"/>
      <c r="GF1271" s="1"/>
      <c r="GG1271" s="1"/>
      <c r="GH1271" s="1"/>
      <c r="GI1271" s="1"/>
      <c r="GJ1271" s="1"/>
      <c r="GK1271" s="1"/>
      <c r="GL1271" s="1"/>
      <c r="GM1271" s="1"/>
      <c r="GN1271" s="1"/>
      <c r="GO1271" s="1"/>
      <c r="GP1271" s="1"/>
      <c r="GQ1271" s="1"/>
      <c r="GR1271" s="1"/>
      <c r="GS1271" s="1"/>
      <c r="GT1271" s="1"/>
      <c r="GU1271" s="1"/>
      <c r="GV1271" s="1"/>
      <c r="GW1271" s="1"/>
      <c r="GX1271" s="1"/>
      <c r="GY1271" s="1"/>
      <c r="GZ1271" s="1"/>
      <c r="HA1271" s="1"/>
      <c r="HB1271" s="1"/>
      <c r="HC1271" s="1"/>
      <c r="HD1271" s="1"/>
      <c r="HE1271" s="1"/>
      <c r="HF1271" s="1"/>
      <c r="HG1271" s="1"/>
      <c r="HH1271" s="1"/>
      <c r="HI1271" s="1"/>
      <c r="HJ1271" s="1"/>
      <c r="HK1271" s="1"/>
      <c r="HL1271" s="1"/>
      <c r="HM1271" s="1"/>
      <c r="HN1271" s="1"/>
      <c r="HO1271" s="1"/>
      <c r="HP1271" s="1"/>
      <c r="HQ1271" s="1"/>
      <c r="HR1271" s="1"/>
      <c r="HS1271" s="1"/>
      <c r="HT1271" s="1"/>
      <c r="HU1271" s="1"/>
      <c r="HV1271" s="1"/>
      <c r="HW1271" s="1"/>
      <c r="HX1271" s="1"/>
      <c r="HY1271" s="1"/>
      <c r="HZ1271" s="1"/>
      <c r="IA1271" s="1"/>
      <c r="IB1271" s="1"/>
      <c r="IC1271" s="1"/>
    </row>
    <row r="1272" customFormat="1" ht="14.25" spans="1:235">
      <c r="A1272" s="6">
        <v>1270</v>
      </c>
      <c r="B1272" s="12" t="s">
        <v>1980</v>
      </c>
      <c r="C1272" s="12">
        <v>1</v>
      </c>
      <c r="D1272" s="12"/>
      <c r="E1272" s="7">
        <v>430</v>
      </c>
      <c r="F1272" s="12" t="s">
        <v>9</v>
      </c>
      <c r="G1272" s="12" t="s">
        <v>1863</v>
      </c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1"/>
      <c r="AW1272" s="1"/>
      <c r="AX1272" s="1"/>
      <c r="AY1272" s="1"/>
      <c r="AZ1272" s="1"/>
      <c r="BA1272" s="1"/>
      <c r="BB1272" s="1"/>
      <c r="BC1272" s="1"/>
      <c r="BD1272" s="1"/>
      <c r="BE1272" s="1"/>
      <c r="BF1272" s="1"/>
      <c r="BG1272" s="1"/>
      <c r="BH1272" s="1"/>
      <c r="BI1272" s="1"/>
      <c r="BJ1272" s="1"/>
      <c r="BK1272" s="1"/>
      <c r="BL1272" s="1"/>
      <c r="BM1272" s="1"/>
      <c r="BN1272" s="1"/>
      <c r="BO1272" s="1"/>
      <c r="BP1272" s="1"/>
      <c r="BQ1272" s="1"/>
      <c r="BR1272" s="1"/>
      <c r="BS1272" s="1"/>
      <c r="BT1272" s="1"/>
      <c r="BU1272" s="1"/>
      <c r="BV1272" s="1"/>
      <c r="BW1272" s="1"/>
      <c r="BX1272" s="1"/>
      <c r="BY1272" s="1"/>
      <c r="BZ1272" s="1"/>
      <c r="CA1272" s="1"/>
      <c r="CB1272" s="1"/>
      <c r="CC1272" s="1"/>
      <c r="CD1272" s="1"/>
      <c r="CE1272" s="1"/>
      <c r="CF1272" s="1"/>
      <c r="CG1272" s="1"/>
      <c r="CH1272" s="1"/>
      <c r="CI1272" s="1"/>
      <c r="CJ1272" s="1"/>
      <c r="CK1272" s="1"/>
      <c r="CL1272" s="1"/>
      <c r="CM1272" s="1"/>
      <c r="CN1272" s="1"/>
      <c r="CO1272" s="1"/>
      <c r="CP1272" s="1"/>
      <c r="CQ1272" s="1"/>
      <c r="CR1272" s="1"/>
      <c r="CS1272" s="1"/>
      <c r="CT1272" s="1"/>
      <c r="CU1272" s="1"/>
      <c r="CV1272" s="1"/>
      <c r="CW1272" s="1"/>
      <c r="CX1272" s="1"/>
      <c r="CY1272" s="1"/>
      <c r="CZ1272" s="1"/>
      <c r="DA1272" s="1"/>
      <c r="DB1272" s="1"/>
      <c r="DC1272" s="1"/>
      <c r="DD1272" s="1"/>
      <c r="DE1272" s="1"/>
      <c r="DF1272" s="1"/>
      <c r="DG1272" s="1"/>
      <c r="DH1272" s="1"/>
      <c r="DI1272" s="1"/>
      <c r="DJ1272" s="1"/>
      <c r="DK1272" s="1"/>
      <c r="DL1272" s="1"/>
      <c r="DM1272" s="1"/>
      <c r="DN1272" s="1"/>
      <c r="DO1272" s="1"/>
      <c r="DP1272" s="1"/>
      <c r="DQ1272" s="1"/>
      <c r="DR1272" s="1"/>
      <c r="DS1272" s="1"/>
      <c r="DT1272" s="1"/>
      <c r="DU1272" s="1"/>
      <c r="DV1272" s="1"/>
      <c r="DW1272" s="1"/>
      <c r="DX1272" s="1"/>
      <c r="DY1272" s="1"/>
      <c r="DZ1272" s="1"/>
      <c r="EA1272" s="1"/>
      <c r="EB1272" s="1"/>
      <c r="EC1272" s="1"/>
      <c r="ED1272" s="1"/>
      <c r="EE1272" s="1"/>
      <c r="EF1272" s="1"/>
      <c r="EG1272" s="1"/>
      <c r="EH1272" s="1"/>
      <c r="EI1272" s="1"/>
      <c r="EJ1272" s="1"/>
      <c r="EK1272" s="1"/>
      <c r="EL1272" s="1"/>
      <c r="EM1272" s="1"/>
      <c r="EN1272" s="1"/>
      <c r="EO1272" s="1"/>
      <c r="EP1272" s="1"/>
      <c r="EQ1272" s="1"/>
      <c r="ER1272" s="1"/>
      <c r="ES1272" s="1"/>
      <c r="ET1272" s="1"/>
      <c r="EU1272" s="1"/>
      <c r="EV1272" s="1"/>
      <c r="EW1272" s="1"/>
      <c r="EX1272" s="1"/>
      <c r="EY1272" s="1"/>
      <c r="EZ1272" s="1"/>
      <c r="FA1272" s="1"/>
      <c r="FB1272" s="1"/>
      <c r="FC1272" s="1"/>
      <c r="FD1272" s="1"/>
      <c r="FE1272" s="1"/>
      <c r="FF1272" s="1"/>
      <c r="FG1272" s="1"/>
      <c r="FH1272" s="1"/>
      <c r="FI1272" s="1"/>
      <c r="FJ1272" s="1"/>
      <c r="FK1272" s="1"/>
      <c r="FL1272" s="1"/>
      <c r="FM1272" s="1"/>
      <c r="FN1272" s="1"/>
      <c r="FO1272" s="1"/>
      <c r="FP1272" s="1"/>
      <c r="FQ1272" s="1"/>
      <c r="FR1272" s="1"/>
      <c r="FS1272" s="1"/>
      <c r="FT1272" s="1"/>
      <c r="FU1272" s="1"/>
      <c r="FV1272" s="1"/>
      <c r="FW1272" s="1"/>
      <c r="FX1272" s="1"/>
      <c r="FY1272" s="1"/>
      <c r="FZ1272" s="1"/>
      <c r="GA1272" s="1"/>
      <c r="GB1272" s="1"/>
      <c r="GC1272" s="1"/>
      <c r="GD1272" s="1"/>
      <c r="GE1272" s="1"/>
      <c r="GF1272" s="1"/>
      <c r="GG1272" s="1"/>
      <c r="GH1272" s="1"/>
      <c r="GI1272" s="1"/>
      <c r="GJ1272" s="1"/>
      <c r="GK1272" s="1"/>
      <c r="GL1272" s="1"/>
      <c r="GM1272" s="1"/>
      <c r="GN1272" s="1"/>
      <c r="GO1272" s="1"/>
      <c r="GP1272" s="1"/>
      <c r="GQ1272" s="1"/>
      <c r="GR1272" s="1"/>
      <c r="GS1272" s="1"/>
      <c r="GT1272" s="1"/>
      <c r="GU1272" s="1"/>
      <c r="GV1272" s="1"/>
      <c r="GW1272" s="1"/>
      <c r="GX1272" s="1"/>
      <c r="GY1272" s="1"/>
      <c r="GZ1272" s="1"/>
      <c r="HA1272" s="1"/>
      <c r="HB1272" s="1"/>
      <c r="HC1272" s="1"/>
      <c r="HD1272" s="1"/>
      <c r="HE1272" s="1"/>
      <c r="HF1272" s="1"/>
      <c r="HG1272" s="1"/>
      <c r="HH1272" s="1"/>
      <c r="HI1272" s="1"/>
      <c r="HJ1272" s="1"/>
      <c r="HK1272" s="1"/>
      <c r="HL1272" s="1"/>
      <c r="HM1272" s="1"/>
      <c r="HN1272" s="1"/>
      <c r="HO1272" s="1"/>
      <c r="HP1272" s="1"/>
      <c r="HQ1272" s="1"/>
      <c r="HR1272" s="1"/>
      <c r="HS1272" s="1"/>
      <c r="HT1272" s="1"/>
      <c r="HU1272" s="1"/>
      <c r="HV1272" s="1"/>
      <c r="HW1272" s="1"/>
      <c r="HX1272" s="1"/>
      <c r="HY1272" s="1"/>
      <c r="HZ1272" s="1"/>
      <c r="IA1272" s="1"/>
    </row>
    <row r="1273" customFormat="1" ht="14.25" spans="1:235">
      <c r="A1273" s="6">
        <v>1271</v>
      </c>
      <c r="B1273" s="13" t="s">
        <v>1981</v>
      </c>
      <c r="C1273" s="7">
        <v>3</v>
      </c>
      <c r="D1273" s="31" t="s">
        <v>1982</v>
      </c>
      <c r="E1273" s="7">
        <v>1290</v>
      </c>
      <c r="F1273" s="13" t="s">
        <v>9</v>
      </c>
      <c r="G1273" s="7" t="s">
        <v>1840</v>
      </c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1"/>
      <c r="AW1273" s="1"/>
      <c r="AX1273" s="1"/>
      <c r="AY1273" s="1"/>
      <c r="AZ1273" s="1"/>
      <c r="BA1273" s="1"/>
      <c r="BB1273" s="1"/>
      <c r="BC1273" s="1"/>
      <c r="BD1273" s="1"/>
      <c r="BE1273" s="1"/>
      <c r="BF1273" s="1"/>
      <c r="BG1273" s="1"/>
      <c r="BH1273" s="1"/>
      <c r="BI1273" s="1"/>
      <c r="BJ1273" s="1"/>
      <c r="BK1273" s="1"/>
      <c r="BL1273" s="1"/>
      <c r="BM1273" s="1"/>
      <c r="BN1273" s="1"/>
      <c r="BO1273" s="1"/>
      <c r="BP1273" s="1"/>
      <c r="BQ1273" s="1"/>
      <c r="BR1273" s="1"/>
      <c r="BS1273" s="1"/>
      <c r="BT1273" s="1"/>
      <c r="BU1273" s="1"/>
      <c r="BV1273" s="1"/>
      <c r="BW1273" s="1"/>
      <c r="BX1273" s="1"/>
      <c r="BY1273" s="1"/>
      <c r="BZ1273" s="1"/>
      <c r="CA1273" s="1"/>
      <c r="CB1273" s="1"/>
      <c r="CC1273" s="1"/>
      <c r="CD1273" s="1"/>
      <c r="CE1273" s="1"/>
      <c r="CF1273" s="1"/>
      <c r="CG1273" s="1"/>
      <c r="CH1273" s="1"/>
      <c r="CI1273" s="1"/>
      <c r="CJ1273" s="1"/>
      <c r="CK1273" s="1"/>
      <c r="CL1273" s="1"/>
      <c r="CM1273" s="1"/>
      <c r="CN1273" s="1"/>
      <c r="CO1273" s="1"/>
      <c r="CP1273" s="1"/>
      <c r="CQ1273" s="1"/>
      <c r="CR1273" s="1"/>
      <c r="CS1273" s="1"/>
      <c r="CT1273" s="1"/>
      <c r="CU1273" s="1"/>
      <c r="CV1273" s="1"/>
      <c r="CW1273" s="1"/>
      <c r="CX1273" s="1"/>
      <c r="CY1273" s="1"/>
      <c r="CZ1273" s="1"/>
      <c r="DA1273" s="1"/>
      <c r="DB1273" s="1"/>
      <c r="DC1273" s="1"/>
      <c r="DD1273" s="1"/>
      <c r="DE1273" s="1"/>
      <c r="DF1273" s="1"/>
      <c r="DG1273" s="1"/>
      <c r="DH1273" s="1"/>
      <c r="DI1273" s="1"/>
      <c r="DJ1273" s="1"/>
      <c r="DK1273" s="1"/>
      <c r="DL1273" s="1"/>
      <c r="DM1273" s="1"/>
      <c r="DN1273" s="1"/>
      <c r="DO1273" s="1"/>
      <c r="DP1273" s="1"/>
      <c r="DQ1273" s="1"/>
      <c r="DR1273" s="1"/>
      <c r="DS1273" s="1"/>
      <c r="DT1273" s="1"/>
      <c r="DU1273" s="1"/>
      <c r="DV1273" s="1"/>
      <c r="DW1273" s="1"/>
      <c r="DX1273" s="1"/>
      <c r="DY1273" s="1"/>
      <c r="DZ1273" s="1"/>
      <c r="EA1273" s="1"/>
      <c r="EB1273" s="1"/>
      <c r="EC1273" s="1"/>
      <c r="ED1273" s="1"/>
      <c r="EE1273" s="1"/>
      <c r="EF1273" s="1"/>
      <c r="EG1273" s="1"/>
      <c r="EH1273" s="1"/>
      <c r="EI1273" s="1"/>
      <c r="EJ1273" s="1"/>
      <c r="EK1273" s="1"/>
      <c r="EL1273" s="1"/>
      <c r="EM1273" s="1"/>
      <c r="EN1273" s="1"/>
      <c r="EO1273" s="1"/>
      <c r="EP1273" s="1"/>
      <c r="EQ1273" s="1"/>
      <c r="ER1273" s="1"/>
      <c r="ES1273" s="1"/>
      <c r="ET1273" s="1"/>
      <c r="EU1273" s="1"/>
      <c r="EV1273" s="1"/>
      <c r="EW1273" s="1"/>
      <c r="EX1273" s="1"/>
      <c r="EY1273" s="1"/>
      <c r="EZ1273" s="1"/>
      <c r="FA1273" s="1"/>
      <c r="FB1273" s="1"/>
      <c r="FC1273" s="1"/>
      <c r="FD1273" s="1"/>
      <c r="FE1273" s="1"/>
      <c r="FF1273" s="1"/>
      <c r="FG1273" s="1"/>
      <c r="FH1273" s="1"/>
      <c r="FI1273" s="1"/>
      <c r="FJ1273" s="1"/>
      <c r="FK1273" s="1"/>
      <c r="FL1273" s="1"/>
      <c r="FM1273" s="1"/>
      <c r="FN1273" s="1"/>
      <c r="FO1273" s="1"/>
      <c r="FP1273" s="1"/>
      <c r="FQ1273" s="1"/>
      <c r="FR1273" s="1"/>
      <c r="FS1273" s="1"/>
      <c r="FT1273" s="1"/>
      <c r="FU1273" s="1"/>
      <c r="FV1273" s="1"/>
      <c r="FW1273" s="1"/>
      <c r="FX1273" s="1"/>
      <c r="FY1273" s="1"/>
      <c r="FZ1273" s="1"/>
      <c r="GA1273" s="1"/>
      <c r="GB1273" s="1"/>
      <c r="GC1273" s="1"/>
      <c r="GD1273" s="1"/>
      <c r="GE1273" s="1"/>
      <c r="GF1273" s="1"/>
      <c r="GG1273" s="1"/>
      <c r="GH1273" s="1"/>
      <c r="GI1273" s="1"/>
      <c r="GJ1273" s="1"/>
      <c r="GK1273" s="1"/>
      <c r="GL1273" s="1"/>
      <c r="GM1273" s="1"/>
      <c r="GN1273" s="1"/>
      <c r="GO1273" s="1"/>
      <c r="GP1273" s="1"/>
      <c r="GQ1273" s="1"/>
      <c r="GR1273" s="1"/>
      <c r="GS1273" s="1"/>
      <c r="GT1273" s="1"/>
      <c r="GU1273" s="1"/>
      <c r="GV1273" s="1"/>
      <c r="GW1273" s="1"/>
      <c r="GX1273" s="1"/>
      <c r="GY1273" s="1"/>
      <c r="GZ1273" s="1"/>
      <c r="HA1273" s="1"/>
      <c r="HB1273" s="1"/>
      <c r="HC1273" s="1"/>
      <c r="HD1273" s="1"/>
      <c r="HE1273" s="1"/>
      <c r="HF1273" s="1"/>
      <c r="HG1273" s="1"/>
      <c r="HH1273" s="1"/>
      <c r="HI1273" s="1"/>
      <c r="HJ1273" s="1"/>
      <c r="HK1273" s="1"/>
      <c r="HL1273" s="1"/>
      <c r="HM1273" s="1"/>
      <c r="HN1273" s="1"/>
      <c r="HO1273" s="1"/>
      <c r="HP1273" s="1"/>
      <c r="HQ1273" s="1"/>
      <c r="HR1273" s="1"/>
      <c r="HS1273" s="1"/>
      <c r="HT1273" s="1"/>
      <c r="HU1273" s="1"/>
      <c r="HV1273" s="1"/>
      <c r="HW1273" s="1"/>
      <c r="HX1273" s="1"/>
      <c r="HY1273" s="1"/>
      <c r="HZ1273" s="1"/>
      <c r="IA1273" s="1"/>
    </row>
    <row r="1274" customFormat="1" ht="14.25" spans="1:237">
      <c r="A1274" s="6">
        <v>1272</v>
      </c>
      <c r="B1274" s="10" t="s">
        <v>1983</v>
      </c>
      <c r="C1274" s="10">
        <v>1</v>
      </c>
      <c r="D1274" s="10"/>
      <c r="E1274" s="7">
        <v>470</v>
      </c>
      <c r="F1274" s="10" t="s">
        <v>9</v>
      </c>
      <c r="G1274" s="22" t="s">
        <v>1838</v>
      </c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1"/>
      <c r="AW1274" s="1"/>
      <c r="AX1274" s="1"/>
      <c r="AY1274" s="1"/>
      <c r="AZ1274" s="1"/>
      <c r="BA1274" s="1"/>
      <c r="BB1274" s="1"/>
      <c r="BC1274" s="1"/>
      <c r="BD1274" s="1"/>
      <c r="BE1274" s="1"/>
      <c r="BF1274" s="1"/>
      <c r="BG1274" s="1"/>
      <c r="BH1274" s="1"/>
      <c r="BI1274" s="1"/>
      <c r="BJ1274" s="1"/>
      <c r="BK1274" s="1"/>
      <c r="BL1274" s="1"/>
      <c r="BM1274" s="1"/>
      <c r="BN1274" s="1"/>
      <c r="BO1274" s="1"/>
      <c r="BP1274" s="1"/>
      <c r="BQ1274" s="1"/>
      <c r="BR1274" s="1"/>
      <c r="BS1274" s="1"/>
      <c r="BT1274" s="1"/>
      <c r="BU1274" s="1"/>
      <c r="BV1274" s="1"/>
      <c r="BW1274" s="1"/>
      <c r="BX1274" s="1"/>
      <c r="BY1274" s="1"/>
      <c r="BZ1274" s="1"/>
      <c r="CA1274" s="1"/>
      <c r="CB1274" s="1"/>
      <c r="CC1274" s="1"/>
      <c r="CD1274" s="1"/>
      <c r="CE1274" s="1"/>
      <c r="CF1274" s="1"/>
      <c r="CG1274" s="1"/>
      <c r="CH1274" s="1"/>
      <c r="CI1274" s="1"/>
      <c r="CJ1274" s="1"/>
      <c r="CK1274" s="1"/>
      <c r="CL1274" s="1"/>
      <c r="CM1274" s="1"/>
      <c r="CN1274" s="1"/>
      <c r="CO1274" s="1"/>
      <c r="CP1274" s="1"/>
      <c r="CQ1274" s="1"/>
      <c r="CR1274" s="1"/>
      <c r="CS1274" s="1"/>
      <c r="CT1274" s="1"/>
      <c r="CU1274" s="1"/>
      <c r="CV1274" s="1"/>
      <c r="CW1274" s="1"/>
      <c r="CX1274" s="1"/>
      <c r="CY1274" s="1"/>
      <c r="CZ1274" s="1"/>
      <c r="DA1274" s="1"/>
      <c r="DB1274" s="1"/>
      <c r="DC1274" s="1"/>
      <c r="DD1274" s="1"/>
      <c r="DE1274" s="1"/>
      <c r="DF1274" s="1"/>
      <c r="DG1274" s="1"/>
      <c r="DH1274" s="1"/>
      <c r="DI1274" s="1"/>
      <c r="DJ1274" s="1"/>
      <c r="DK1274" s="1"/>
      <c r="DL1274" s="1"/>
      <c r="DM1274" s="1"/>
      <c r="DN1274" s="1"/>
      <c r="DO1274" s="1"/>
      <c r="DP1274" s="1"/>
      <c r="DQ1274" s="1"/>
      <c r="DR1274" s="1"/>
      <c r="DS1274" s="1"/>
      <c r="DT1274" s="1"/>
      <c r="DU1274" s="1"/>
      <c r="DV1274" s="1"/>
      <c r="DW1274" s="1"/>
      <c r="DX1274" s="1"/>
      <c r="DY1274" s="1"/>
      <c r="DZ1274" s="1"/>
      <c r="EA1274" s="1"/>
      <c r="EB1274" s="1"/>
      <c r="EC1274" s="1"/>
      <c r="ED1274" s="1"/>
      <c r="EE1274" s="1"/>
      <c r="EF1274" s="1"/>
      <c r="EG1274" s="1"/>
      <c r="EH1274" s="1"/>
      <c r="EI1274" s="1"/>
      <c r="EJ1274" s="1"/>
      <c r="EK1274" s="1"/>
      <c r="EL1274" s="1"/>
      <c r="EM1274" s="1"/>
      <c r="EN1274" s="1"/>
      <c r="EO1274" s="1"/>
      <c r="EP1274" s="1"/>
      <c r="EQ1274" s="1"/>
      <c r="ER1274" s="1"/>
      <c r="ES1274" s="1"/>
      <c r="ET1274" s="1"/>
      <c r="EU1274" s="1"/>
      <c r="EV1274" s="1"/>
      <c r="EW1274" s="1"/>
      <c r="EX1274" s="1"/>
      <c r="EY1274" s="1"/>
      <c r="EZ1274" s="1"/>
      <c r="FA1274" s="1"/>
      <c r="FB1274" s="1"/>
      <c r="FC1274" s="1"/>
      <c r="FD1274" s="1"/>
      <c r="FE1274" s="1"/>
      <c r="FF1274" s="1"/>
      <c r="FG1274" s="1"/>
      <c r="FH1274" s="1"/>
      <c r="FI1274" s="1"/>
      <c r="FJ1274" s="1"/>
      <c r="FK1274" s="1"/>
      <c r="FL1274" s="1"/>
      <c r="FM1274" s="1"/>
      <c r="FN1274" s="1"/>
      <c r="FO1274" s="1"/>
      <c r="FP1274" s="1"/>
      <c r="FQ1274" s="1"/>
      <c r="FR1274" s="1"/>
      <c r="FS1274" s="1"/>
      <c r="FT1274" s="1"/>
      <c r="FU1274" s="1"/>
      <c r="FV1274" s="1"/>
      <c r="FW1274" s="1"/>
      <c r="FX1274" s="1"/>
      <c r="FY1274" s="1"/>
      <c r="FZ1274" s="1"/>
      <c r="GA1274" s="1"/>
      <c r="GB1274" s="1"/>
      <c r="GC1274" s="1"/>
      <c r="GD1274" s="1"/>
      <c r="GE1274" s="1"/>
      <c r="GF1274" s="1"/>
      <c r="GG1274" s="1"/>
      <c r="GH1274" s="1"/>
      <c r="GI1274" s="1"/>
      <c r="GJ1274" s="1"/>
      <c r="GK1274" s="1"/>
      <c r="GL1274" s="1"/>
      <c r="GM1274" s="1"/>
      <c r="GN1274" s="1"/>
      <c r="GO1274" s="1"/>
      <c r="GP1274" s="1"/>
      <c r="GQ1274" s="1"/>
      <c r="GR1274" s="1"/>
      <c r="GS1274" s="1"/>
      <c r="GT1274" s="1"/>
      <c r="GU1274" s="1"/>
      <c r="GV1274" s="1"/>
      <c r="GW1274" s="1"/>
      <c r="GX1274" s="1"/>
      <c r="GY1274" s="1"/>
      <c r="GZ1274" s="1"/>
      <c r="HA1274" s="1"/>
      <c r="HB1274" s="1"/>
      <c r="HC1274" s="1"/>
      <c r="HD1274" s="1"/>
      <c r="HE1274" s="1"/>
      <c r="HF1274" s="1"/>
      <c r="HG1274" s="1"/>
      <c r="HH1274" s="1"/>
      <c r="HI1274" s="1"/>
      <c r="HJ1274" s="1"/>
      <c r="HK1274" s="1"/>
      <c r="HL1274" s="1"/>
      <c r="HM1274" s="1"/>
      <c r="HN1274" s="1"/>
      <c r="HO1274" s="1"/>
      <c r="HP1274" s="1"/>
      <c r="HQ1274" s="1"/>
      <c r="HR1274" s="1"/>
      <c r="HS1274" s="1"/>
      <c r="HT1274" s="1"/>
      <c r="HU1274" s="1"/>
      <c r="HV1274" s="1"/>
      <c r="HW1274" s="1"/>
      <c r="HX1274" s="1"/>
      <c r="HY1274" s="1"/>
      <c r="HZ1274" s="1"/>
      <c r="IA1274" s="1"/>
      <c r="IB1274" s="1"/>
      <c r="IC1274" s="1"/>
    </row>
    <row r="1275" customFormat="1" ht="14.25" spans="1:237">
      <c r="A1275" s="6">
        <v>1273</v>
      </c>
      <c r="B1275" s="7" t="s">
        <v>1984</v>
      </c>
      <c r="C1275" s="7">
        <v>1</v>
      </c>
      <c r="D1275" s="7"/>
      <c r="E1275" s="7">
        <v>450</v>
      </c>
      <c r="F1275" s="7" t="s">
        <v>9</v>
      </c>
      <c r="G1275" s="9" t="s">
        <v>1884</v>
      </c>
      <c r="H1275" s="68"/>
      <c r="I1275" s="68"/>
      <c r="J1275" s="68"/>
      <c r="K1275" s="68"/>
      <c r="L1275" s="68"/>
      <c r="M1275" s="68"/>
      <c r="N1275" s="68"/>
      <c r="O1275" s="68"/>
      <c r="P1275" s="68"/>
      <c r="Q1275" s="68"/>
      <c r="R1275" s="68"/>
      <c r="S1275" s="68"/>
      <c r="T1275" s="68"/>
      <c r="U1275" s="68"/>
      <c r="V1275" s="68"/>
      <c r="W1275" s="68"/>
      <c r="X1275" s="68"/>
      <c r="Y1275" s="68"/>
      <c r="Z1275" s="68"/>
      <c r="AA1275" s="68"/>
      <c r="AB1275" s="68"/>
      <c r="AC1275" s="68"/>
      <c r="AD1275" s="68"/>
      <c r="AE1275" s="68"/>
      <c r="AF1275" s="68"/>
      <c r="AG1275" s="68"/>
      <c r="AH1275" s="68"/>
      <c r="AI1275" s="68"/>
      <c r="AJ1275" s="68"/>
      <c r="AK1275" s="68"/>
      <c r="AL1275" s="68"/>
      <c r="AM1275" s="68"/>
      <c r="AN1275" s="68"/>
      <c r="AO1275" s="68"/>
      <c r="AP1275" s="68"/>
      <c r="AQ1275" s="68"/>
      <c r="AR1275" s="68"/>
      <c r="AS1275" s="68"/>
      <c r="AT1275" s="68"/>
      <c r="AU1275" s="68"/>
      <c r="AV1275" s="68"/>
      <c r="AW1275" s="68"/>
      <c r="AX1275" s="68"/>
      <c r="AY1275" s="68"/>
      <c r="AZ1275" s="68"/>
      <c r="BA1275" s="68"/>
      <c r="BB1275" s="68"/>
      <c r="BC1275" s="68"/>
      <c r="BD1275" s="68"/>
      <c r="BE1275" s="68"/>
      <c r="BF1275" s="68"/>
      <c r="BG1275" s="68"/>
      <c r="BH1275" s="68"/>
      <c r="BI1275" s="68"/>
      <c r="BJ1275" s="68"/>
      <c r="BK1275" s="68"/>
      <c r="BL1275" s="68"/>
      <c r="BM1275" s="68"/>
      <c r="BN1275" s="68"/>
      <c r="BO1275" s="68"/>
      <c r="BP1275" s="68"/>
      <c r="BQ1275" s="68"/>
      <c r="BR1275" s="68"/>
      <c r="BS1275" s="68"/>
      <c r="BT1275" s="68"/>
      <c r="BU1275" s="68"/>
      <c r="BV1275" s="68"/>
      <c r="BW1275" s="68"/>
      <c r="BX1275" s="68"/>
      <c r="BY1275" s="68"/>
      <c r="BZ1275" s="68"/>
      <c r="CA1275" s="68"/>
      <c r="CB1275" s="68"/>
      <c r="CC1275" s="68"/>
      <c r="CD1275" s="68"/>
      <c r="CE1275" s="68"/>
      <c r="CF1275" s="68"/>
      <c r="CG1275" s="68"/>
      <c r="CH1275" s="68"/>
      <c r="CI1275" s="68"/>
      <c r="CJ1275" s="68"/>
      <c r="CK1275" s="68"/>
      <c r="CL1275" s="68"/>
      <c r="CM1275" s="68"/>
      <c r="CN1275" s="68"/>
      <c r="CO1275" s="68"/>
      <c r="CP1275" s="68"/>
      <c r="CQ1275" s="68"/>
      <c r="CR1275" s="68"/>
      <c r="CS1275" s="68"/>
      <c r="CT1275" s="68"/>
      <c r="CU1275" s="68"/>
      <c r="CV1275" s="68"/>
      <c r="CW1275" s="68"/>
      <c r="CX1275" s="68"/>
      <c r="CY1275" s="68"/>
      <c r="CZ1275" s="68"/>
      <c r="DA1275" s="68"/>
      <c r="DB1275" s="68"/>
      <c r="DC1275" s="68"/>
      <c r="DD1275" s="68"/>
      <c r="DE1275" s="68"/>
      <c r="DF1275" s="68"/>
      <c r="DG1275" s="68"/>
      <c r="DH1275" s="68"/>
      <c r="DI1275" s="68"/>
      <c r="DJ1275" s="68"/>
      <c r="DK1275" s="68"/>
      <c r="DL1275" s="68"/>
      <c r="DM1275" s="68"/>
      <c r="DN1275" s="68"/>
      <c r="DO1275" s="68"/>
      <c r="DP1275" s="68"/>
      <c r="DQ1275" s="68"/>
      <c r="DR1275" s="68"/>
      <c r="DS1275" s="68"/>
      <c r="DT1275" s="68"/>
      <c r="DU1275" s="68"/>
      <c r="DV1275" s="68"/>
      <c r="DW1275" s="68"/>
      <c r="DX1275" s="68"/>
      <c r="DY1275" s="68"/>
      <c r="DZ1275" s="68"/>
      <c r="EA1275" s="68"/>
      <c r="EB1275" s="68"/>
      <c r="EC1275" s="68"/>
      <c r="ED1275" s="68"/>
      <c r="EE1275" s="68"/>
      <c r="EF1275" s="68"/>
      <c r="EG1275" s="68"/>
      <c r="EH1275" s="68"/>
      <c r="EI1275" s="68"/>
      <c r="EJ1275" s="68"/>
      <c r="EK1275" s="68"/>
      <c r="EL1275" s="68"/>
      <c r="EM1275" s="68"/>
      <c r="EN1275" s="68"/>
      <c r="EO1275" s="68"/>
      <c r="EP1275" s="68"/>
      <c r="EQ1275" s="68"/>
      <c r="ER1275" s="68"/>
      <c r="ES1275" s="68"/>
      <c r="ET1275" s="68"/>
      <c r="EU1275" s="68"/>
      <c r="EV1275" s="68"/>
      <c r="EW1275" s="68"/>
      <c r="EX1275" s="68"/>
      <c r="EY1275" s="68"/>
      <c r="EZ1275" s="68"/>
      <c r="FA1275" s="68"/>
      <c r="FB1275" s="68"/>
      <c r="FC1275" s="68"/>
      <c r="FD1275" s="68"/>
      <c r="FE1275" s="68"/>
      <c r="FF1275" s="68"/>
      <c r="FG1275" s="68"/>
      <c r="FH1275" s="68"/>
      <c r="FI1275" s="68"/>
      <c r="FJ1275" s="68"/>
      <c r="FK1275" s="68"/>
      <c r="FL1275" s="68"/>
      <c r="FM1275" s="68"/>
      <c r="FN1275" s="68"/>
      <c r="FO1275" s="68"/>
      <c r="FP1275" s="68"/>
      <c r="FQ1275" s="68"/>
      <c r="FR1275" s="68"/>
      <c r="FS1275" s="68"/>
      <c r="FT1275" s="68"/>
      <c r="FU1275" s="68"/>
      <c r="FV1275" s="68"/>
      <c r="FW1275" s="68"/>
      <c r="FX1275" s="68"/>
      <c r="FY1275" s="68"/>
      <c r="FZ1275" s="68"/>
      <c r="GA1275" s="68"/>
      <c r="GB1275" s="68"/>
      <c r="GC1275" s="68"/>
      <c r="GD1275" s="68"/>
      <c r="GE1275" s="68"/>
      <c r="GF1275" s="68"/>
      <c r="GG1275" s="68"/>
      <c r="GH1275" s="68"/>
      <c r="GI1275" s="68"/>
      <c r="GJ1275" s="68"/>
      <c r="GK1275" s="68"/>
      <c r="GL1275" s="68"/>
      <c r="GM1275" s="68"/>
      <c r="GN1275" s="68"/>
      <c r="GO1275" s="68"/>
      <c r="GP1275" s="68"/>
      <c r="GQ1275" s="68"/>
      <c r="GR1275" s="68"/>
      <c r="GS1275" s="68"/>
      <c r="GT1275" s="68"/>
      <c r="GU1275" s="68"/>
      <c r="GV1275" s="68"/>
      <c r="GW1275" s="68"/>
      <c r="GX1275" s="68"/>
      <c r="GY1275" s="68"/>
      <c r="GZ1275" s="68"/>
      <c r="HA1275" s="68"/>
      <c r="HB1275" s="68"/>
      <c r="HC1275" s="68"/>
      <c r="HD1275" s="68"/>
      <c r="HE1275" s="68"/>
      <c r="HF1275" s="68"/>
      <c r="HG1275" s="68"/>
      <c r="HH1275" s="68"/>
      <c r="HI1275" s="68"/>
      <c r="HJ1275" s="68"/>
      <c r="HK1275" s="68"/>
      <c r="HL1275" s="68"/>
      <c r="HM1275" s="68"/>
      <c r="HN1275" s="68"/>
      <c r="HO1275" s="68"/>
      <c r="HP1275" s="68"/>
      <c r="HQ1275" s="68"/>
      <c r="HR1275" s="68"/>
      <c r="HS1275" s="68"/>
      <c r="HT1275" s="68"/>
      <c r="HU1275" s="68"/>
      <c r="HV1275" s="68"/>
      <c r="HW1275" s="68"/>
      <c r="HX1275" s="68"/>
      <c r="HY1275" s="68"/>
      <c r="HZ1275" s="68"/>
      <c r="IA1275" s="68"/>
      <c r="IB1275" s="1"/>
      <c r="IC1275" s="1"/>
    </row>
    <row r="1276" s="1" customFormat="1" ht="14.25" spans="1:7">
      <c r="A1276" s="6">
        <v>1274</v>
      </c>
      <c r="B1276" s="7" t="s">
        <v>1985</v>
      </c>
      <c r="C1276" s="7">
        <v>1</v>
      </c>
      <c r="D1276" s="7"/>
      <c r="E1276" s="7">
        <v>470</v>
      </c>
      <c r="F1276" s="7" t="s">
        <v>9</v>
      </c>
      <c r="G1276" s="7" t="s">
        <v>1840</v>
      </c>
    </row>
    <row r="1277" s="1" customFormat="1" ht="14.25" spans="1:7">
      <c r="A1277" s="6">
        <v>1275</v>
      </c>
      <c r="B1277" s="9" t="s">
        <v>1986</v>
      </c>
      <c r="C1277" s="9">
        <v>1</v>
      </c>
      <c r="D1277" s="9"/>
      <c r="E1277" s="7">
        <v>510</v>
      </c>
      <c r="F1277" s="9" t="s">
        <v>9</v>
      </c>
      <c r="G1277" s="20" t="s">
        <v>1908</v>
      </c>
    </row>
    <row r="1278" s="1" customFormat="1" ht="14.25" spans="1:7">
      <c r="A1278" s="6">
        <v>1276</v>
      </c>
      <c r="B1278" s="7" t="s">
        <v>1987</v>
      </c>
      <c r="C1278" s="7">
        <v>3</v>
      </c>
      <c r="D1278" s="17" t="s">
        <v>1988</v>
      </c>
      <c r="E1278" s="7">
        <v>1290</v>
      </c>
      <c r="F1278" s="7" t="s">
        <v>9</v>
      </c>
      <c r="G1278" s="7" t="s">
        <v>1855</v>
      </c>
    </row>
    <row r="1279" s="1" customFormat="1" ht="14.25" spans="1:7">
      <c r="A1279" s="6">
        <v>1277</v>
      </c>
      <c r="B1279" s="19" t="s">
        <v>1989</v>
      </c>
      <c r="C1279" s="19">
        <v>1</v>
      </c>
      <c r="D1279" s="19"/>
      <c r="E1279" s="7">
        <v>450</v>
      </c>
      <c r="F1279" s="19" t="s">
        <v>9</v>
      </c>
      <c r="G1279" s="20" t="s">
        <v>1892</v>
      </c>
    </row>
    <row r="1280" s="1" customFormat="1" ht="14.25" spans="1:7">
      <c r="A1280" s="6">
        <v>1278</v>
      </c>
      <c r="B1280" s="9" t="s">
        <v>1990</v>
      </c>
      <c r="C1280" s="14">
        <v>1</v>
      </c>
      <c r="D1280" s="27"/>
      <c r="E1280" s="7">
        <v>470</v>
      </c>
      <c r="F1280" s="9" t="s">
        <v>9</v>
      </c>
      <c r="G1280" s="10" t="s">
        <v>1836</v>
      </c>
    </row>
    <row r="1281" s="1" customFormat="1" ht="14.25" spans="1:7">
      <c r="A1281" s="6">
        <v>1279</v>
      </c>
      <c r="B1281" s="7" t="s">
        <v>1991</v>
      </c>
      <c r="C1281" s="7">
        <v>1</v>
      </c>
      <c r="D1281" s="7"/>
      <c r="E1281" s="7">
        <v>430</v>
      </c>
      <c r="F1281" s="7" t="s">
        <v>9</v>
      </c>
      <c r="G1281" s="7" t="s">
        <v>1840</v>
      </c>
    </row>
    <row r="1282" s="1" customFormat="1" ht="14.25" spans="1:7">
      <c r="A1282" s="6">
        <v>1280</v>
      </c>
      <c r="B1282" s="10" t="s">
        <v>1992</v>
      </c>
      <c r="C1282" s="10">
        <v>1</v>
      </c>
      <c r="D1282" s="10"/>
      <c r="E1282" s="7">
        <v>450</v>
      </c>
      <c r="F1282" s="10" t="s">
        <v>9</v>
      </c>
      <c r="G1282" s="7" t="s">
        <v>1887</v>
      </c>
    </row>
    <row r="1283" s="1" customFormat="1" ht="14.25" spans="1:235">
      <c r="A1283" s="6">
        <v>1281</v>
      </c>
      <c r="B1283" s="10" t="s">
        <v>1993</v>
      </c>
      <c r="C1283" s="10">
        <v>2</v>
      </c>
      <c r="D1283" s="11" t="s">
        <v>1994</v>
      </c>
      <c r="E1283" s="7">
        <v>900</v>
      </c>
      <c r="F1283" s="10" t="s">
        <v>9</v>
      </c>
      <c r="G1283" s="7" t="s">
        <v>1855</v>
      </c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  <c r="AJ1283"/>
      <c r="AK1283"/>
      <c r="AL1283"/>
      <c r="AM1283"/>
      <c r="AN1283"/>
      <c r="AO1283"/>
      <c r="AP1283"/>
      <c r="AQ1283"/>
      <c r="AR1283"/>
      <c r="AS1283"/>
      <c r="AT1283"/>
      <c r="AU1283"/>
      <c r="AV1283"/>
      <c r="AW1283"/>
      <c r="AX1283"/>
      <c r="AY1283"/>
      <c r="AZ1283"/>
      <c r="BA1283"/>
      <c r="BB1283"/>
      <c r="BC1283"/>
      <c r="BD1283"/>
      <c r="BE1283"/>
      <c r="BF1283"/>
      <c r="BG1283"/>
      <c r="BH1283"/>
      <c r="BI1283"/>
      <c r="BJ1283"/>
      <c r="BK1283"/>
      <c r="BL1283"/>
      <c r="BM1283"/>
      <c r="BN1283"/>
      <c r="BO1283"/>
      <c r="BP1283"/>
      <c r="BQ1283"/>
      <c r="BR1283"/>
      <c r="BS1283"/>
      <c r="BT1283"/>
      <c r="BU1283"/>
      <c r="BV1283"/>
      <c r="BW1283"/>
      <c r="BX1283"/>
      <c r="BY1283"/>
      <c r="BZ1283"/>
      <c r="CA1283"/>
      <c r="CB1283"/>
      <c r="CC1283"/>
      <c r="CD1283"/>
      <c r="CE1283"/>
      <c r="CF1283"/>
      <c r="CG1283"/>
      <c r="CH1283"/>
      <c r="CI1283"/>
      <c r="CJ1283"/>
      <c r="CK1283"/>
      <c r="CL1283"/>
      <c r="CM1283"/>
      <c r="CN1283"/>
      <c r="CO1283"/>
      <c r="CP1283"/>
      <c r="CQ1283"/>
      <c r="CR1283"/>
      <c r="CS1283"/>
      <c r="CT1283"/>
      <c r="CU1283"/>
      <c r="CV1283"/>
      <c r="CW1283"/>
      <c r="CX1283"/>
      <c r="CY1283"/>
      <c r="CZ1283"/>
      <c r="DA1283"/>
      <c r="DB1283"/>
      <c r="DC1283"/>
      <c r="DD1283"/>
      <c r="DE1283"/>
      <c r="DF1283"/>
      <c r="DG1283"/>
      <c r="DH1283"/>
      <c r="DI1283"/>
      <c r="DJ1283"/>
      <c r="DK1283"/>
      <c r="DL1283"/>
      <c r="DM1283"/>
      <c r="DN1283"/>
      <c r="DO1283"/>
      <c r="DP1283"/>
      <c r="DQ1283"/>
      <c r="DR1283"/>
      <c r="DS1283"/>
      <c r="DT1283"/>
      <c r="DU1283"/>
      <c r="DV1283"/>
      <c r="DW1283"/>
      <c r="DX1283"/>
      <c r="DY1283"/>
      <c r="DZ1283"/>
      <c r="EA1283"/>
      <c r="EB1283"/>
      <c r="EC1283"/>
      <c r="ED1283"/>
      <c r="EE1283"/>
      <c r="EF1283"/>
      <c r="EG1283"/>
      <c r="EH1283"/>
      <c r="EI1283"/>
      <c r="EJ1283"/>
      <c r="EK1283"/>
      <c r="EL1283"/>
      <c r="EM1283"/>
      <c r="EN1283"/>
      <c r="EO1283"/>
      <c r="EP1283"/>
      <c r="EQ1283"/>
      <c r="ER1283"/>
      <c r="ES1283"/>
      <c r="ET1283"/>
      <c r="EU1283"/>
      <c r="EV1283"/>
      <c r="EW1283"/>
      <c r="EX1283"/>
      <c r="EY1283"/>
      <c r="EZ1283"/>
      <c r="FA1283"/>
      <c r="FB1283"/>
      <c r="FC1283"/>
      <c r="FD1283"/>
      <c r="FE1283"/>
      <c r="FF1283"/>
      <c r="FG1283"/>
      <c r="FH1283"/>
      <c r="FI1283"/>
      <c r="FJ1283"/>
      <c r="FK1283"/>
      <c r="FL1283"/>
      <c r="FM1283"/>
      <c r="FN1283"/>
      <c r="FO1283"/>
      <c r="FP1283"/>
      <c r="FQ1283"/>
      <c r="FR1283"/>
      <c r="FS1283"/>
      <c r="FT1283"/>
      <c r="FU1283"/>
      <c r="FV1283"/>
      <c r="FW1283"/>
      <c r="FX1283"/>
      <c r="FY1283"/>
      <c r="FZ1283"/>
      <c r="GA1283"/>
      <c r="GB1283"/>
      <c r="GC1283"/>
      <c r="GD1283"/>
      <c r="GE1283"/>
      <c r="GF1283"/>
      <c r="GG1283"/>
      <c r="GH1283"/>
      <c r="GI1283"/>
      <c r="GJ1283"/>
      <c r="GK1283"/>
      <c r="GL1283"/>
      <c r="GM1283"/>
      <c r="GN1283"/>
      <c r="GO1283"/>
      <c r="GP1283"/>
      <c r="GQ1283"/>
      <c r="GR1283"/>
      <c r="GS1283"/>
      <c r="GT1283"/>
      <c r="GU1283"/>
      <c r="GV1283"/>
      <c r="GW1283"/>
      <c r="GX1283"/>
      <c r="GY1283"/>
      <c r="GZ1283"/>
      <c r="HA1283"/>
      <c r="HB1283"/>
      <c r="HC1283"/>
      <c r="HD1283"/>
      <c r="HE1283"/>
      <c r="HF1283"/>
      <c r="HG1283"/>
      <c r="HH1283"/>
      <c r="HI1283"/>
      <c r="HJ1283"/>
      <c r="HK1283"/>
      <c r="HL1283"/>
      <c r="HM1283"/>
      <c r="HN1283"/>
      <c r="HO1283"/>
      <c r="HP1283"/>
      <c r="HQ1283"/>
      <c r="HR1283"/>
      <c r="HS1283"/>
      <c r="HT1283"/>
      <c r="HU1283"/>
      <c r="HV1283"/>
      <c r="HW1283"/>
      <c r="HX1283"/>
      <c r="HY1283"/>
      <c r="HZ1283"/>
      <c r="IA1283"/>
    </row>
    <row r="1284" s="1" customFormat="1" ht="14.25" spans="1:235">
      <c r="A1284" s="6">
        <v>1282</v>
      </c>
      <c r="B1284" s="19" t="s">
        <v>1995</v>
      </c>
      <c r="C1284" s="19">
        <v>1</v>
      </c>
      <c r="D1284" s="19"/>
      <c r="E1284" s="7">
        <v>470</v>
      </c>
      <c r="F1284" s="19" t="s">
        <v>9</v>
      </c>
      <c r="G1284" s="7" t="s">
        <v>1840</v>
      </c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  <c r="AB1284"/>
      <c r="AC1284"/>
      <c r="AD1284"/>
      <c r="AE1284"/>
      <c r="AF1284"/>
      <c r="AG1284"/>
      <c r="AH1284"/>
      <c r="AI1284"/>
      <c r="AJ1284"/>
      <c r="AK1284"/>
      <c r="AL1284"/>
      <c r="AM1284"/>
      <c r="AN1284"/>
      <c r="AO1284"/>
      <c r="AP1284"/>
      <c r="AQ1284"/>
      <c r="AR1284"/>
      <c r="AS1284"/>
      <c r="AT1284"/>
      <c r="AU1284"/>
      <c r="AV1284"/>
      <c r="AW1284"/>
      <c r="AX1284"/>
      <c r="AY1284"/>
      <c r="AZ1284"/>
      <c r="BA1284"/>
      <c r="BB1284"/>
      <c r="BC1284"/>
      <c r="BD1284"/>
      <c r="BE1284"/>
      <c r="BF1284"/>
      <c r="BG1284"/>
      <c r="BH1284"/>
      <c r="BI1284"/>
      <c r="BJ1284"/>
      <c r="BK1284"/>
      <c r="BL1284"/>
      <c r="BM1284"/>
      <c r="BN1284"/>
      <c r="BO1284"/>
      <c r="BP1284"/>
      <c r="BQ1284"/>
      <c r="BR1284"/>
      <c r="BS1284"/>
      <c r="BT1284"/>
      <c r="BU1284"/>
      <c r="BV1284"/>
      <c r="BW1284"/>
      <c r="BX1284"/>
      <c r="BY1284"/>
      <c r="BZ1284"/>
      <c r="CA1284"/>
      <c r="CB1284"/>
      <c r="CC1284"/>
      <c r="CD1284"/>
      <c r="CE1284"/>
      <c r="CF1284"/>
      <c r="CG1284"/>
      <c r="CH1284"/>
      <c r="CI1284"/>
      <c r="CJ1284"/>
      <c r="CK1284"/>
      <c r="CL1284"/>
      <c r="CM1284"/>
      <c r="CN1284"/>
      <c r="CO1284"/>
      <c r="CP1284"/>
      <c r="CQ1284"/>
      <c r="CR1284"/>
      <c r="CS1284"/>
      <c r="CT1284"/>
      <c r="CU1284"/>
      <c r="CV1284"/>
      <c r="CW1284"/>
      <c r="CX1284"/>
      <c r="CY1284"/>
      <c r="CZ1284"/>
      <c r="DA1284"/>
      <c r="DB1284"/>
      <c r="DC1284"/>
      <c r="DD1284"/>
      <c r="DE1284"/>
      <c r="DF1284"/>
      <c r="DG1284"/>
      <c r="DH1284"/>
      <c r="DI1284"/>
      <c r="DJ1284"/>
      <c r="DK1284"/>
      <c r="DL1284"/>
      <c r="DM1284"/>
      <c r="DN1284"/>
      <c r="DO1284"/>
      <c r="DP1284"/>
      <c r="DQ1284"/>
      <c r="DR1284"/>
      <c r="DS1284"/>
      <c r="DT1284"/>
      <c r="DU1284"/>
      <c r="DV1284"/>
      <c r="DW1284"/>
      <c r="DX1284"/>
      <c r="DY1284"/>
      <c r="DZ1284"/>
      <c r="EA1284"/>
      <c r="EB1284"/>
      <c r="EC1284"/>
      <c r="ED1284"/>
      <c r="EE1284"/>
      <c r="EF1284"/>
      <c r="EG1284"/>
      <c r="EH1284"/>
      <c r="EI1284"/>
      <c r="EJ1284"/>
      <c r="EK1284"/>
      <c r="EL1284"/>
      <c r="EM1284"/>
      <c r="EN1284"/>
      <c r="EO1284"/>
      <c r="EP1284"/>
      <c r="EQ1284"/>
      <c r="ER1284"/>
      <c r="ES1284"/>
      <c r="ET1284"/>
      <c r="EU1284"/>
      <c r="EV1284"/>
      <c r="EW1284"/>
      <c r="EX1284"/>
      <c r="EY1284"/>
      <c r="EZ1284"/>
      <c r="FA1284"/>
      <c r="FB1284"/>
      <c r="FC1284"/>
      <c r="FD1284"/>
      <c r="FE1284"/>
      <c r="FF1284"/>
      <c r="FG1284"/>
      <c r="FH1284"/>
      <c r="FI1284"/>
      <c r="FJ1284"/>
      <c r="FK1284"/>
      <c r="FL1284"/>
      <c r="FM1284"/>
      <c r="FN1284"/>
      <c r="FO1284"/>
      <c r="FP1284"/>
      <c r="FQ1284"/>
      <c r="FR1284"/>
      <c r="FS1284"/>
      <c r="FT1284"/>
      <c r="FU1284"/>
      <c r="FV1284"/>
      <c r="FW1284"/>
      <c r="FX1284"/>
      <c r="FY1284"/>
      <c r="FZ1284"/>
      <c r="GA1284"/>
      <c r="GB1284"/>
      <c r="GC1284"/>
      <c r="GD1284"/>
      <c r="GE1284"/>
      <c r="GF1284"/>
      <c r="GG1284"/>
      <c r="GH1284"/>
      <c r="GI1284"/>
      <c r="GJ1284"/>
      <c r="GK1284"/>
      <c r="GL1284"/>
      <c r="GM1284"/>
      <c r="GN1284"/>
      <c r="GO1284"/>
      <c r="GP1284"/>
      <c r="GQ1284"/>
      <c r="GR1284"/>
      <c r="GS1284"/>
      <c r="GT1284"/>
      <c r="GU1284"/>
      <c r="GV1284"/>
      <c r="GW1284"/>
      <c r="GX1284"/>
      <c r="GY1284"/>
      <c r="GZ1284"/>
      <c r="HA1284"/>
      <c r="HB1284"/>
      <c r="HC1284"/>
      <c r="HD1284"/>
      <c r="HE1284"/>
      <c r="HF1284"/>
      <c r="HG1284"/>
      <c r="HH1284"/>
      <c r="HI1284"/>
      <c r="HJ1284"/>
      <c r="HK1284"/>
      <c r="HL1284"/>
      <c r="HM1284"/>
      <c r="HN1284"/>
      <c r="HO1284"/>
      <c r="HP1284"/>
      <c r="HQ1284"/>
      <c r="HR1284"/>
      <c r="HS1284"/>
      <c r="HT1284"/>
      <c r="HU1284"/>
      <c r="HV1284"/>
      <c r="HW1284"/>
      <c r="HX1284"/>
      <c r="HY1284"/>
      <c r="HZ1284"/>
      <c r="IA1284"/>
    </row>
    <row r="1285" s="1" customFormat="1" ht="14.25" spans="1:235">
      <c r="A1285" s="6">
        <v>1283</v>
      </c>
      <c r="B1285" s="7" t="s">
        <v>1996</v>
      </c>
      <c r="C1285" s="7">
        <v>2</v>
      </c>
      <c r="D1285" s="16" t="s">
        <v>1997</v>
      </c>
      <c r="E1285" s="7">
        <v>900</v>
      </c>
      <c r="F1285" s="7" t="s">
        <v>9</v>
      </c>
      <c r="G1285" s="7" t="s">
        <v>1855</v>
      </c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  <c r="AD1285"/>
      <c r="AE1285"/>
      <c r="AF1285"/>
      <c r="AG1285"/>
      <c r="AH1285"/>
      <c r="AI1285"/>
      <c r="AJ1285"/>
      <c r="AK1285"/>
      <c r="AL1285"/>
      <c r="AM1285"/>
      <c r="AN1285"/>
      <c r="AO1285"/>
      <c r="AP1285"/>
      <c r="AQ1285"/>
      <c r="AR1285"/>
      <c r="AS1285"/>
      <c r="AT1285"/>
      <c r="AU1285"/>
      <c r="AV1285"/>
      <c r="AW1285"/>
      <c r="AX1285"/>
      <c r="AY1285"/>
      <c r="AZ1285"/>
      <c r="BA1285"/>
      <c r="BB1285"/>
      <c r="BC1285"/>
      <c r="BD1285"/>
      <c r="BE1285"/>
      <c r="BF1285"/>
      <c r="BG1285"/>
      <c r="BH1285"/>
      <c r="BI1285"/>
      <c r="BJ1285"/>
      <c r="BK1285"/>
      <c r="BL1285"/>
      <c r="BM1285"/>
      <c r="BN1285"/>
      <c r="BO1285"/>
      <c r="BP1285"/>
      <c r="BQ1285"/>
      <c r="BR1285"/>
      <c r="BS1285"/>
      <c r="BT1285"/>
      <c r="BU1285"/>
      <c r="BV1285"/>
      <c r="BW1285"/>
      <c r="BX1285"/>
      <c r="BY1285"/>
      <c r="BZ1285"/>
      <c r="CA1285"/>
      <c r="CB1285"/>
      <c r="CC1285"/>
      <c r="CD1285"/>
      <c r="CE1285"/>
      <c r="CF1285"/>
      <c r="CG1285"/>
      <c r="CH1285"/>
      <c r="CI1285"/>
      <c r="CJ1285"/>
      <c r="CK1285"/>
      <c r="CL1285"/>
      <c r="CM1285"/>
      <c r="CN1285"/>
      <c r="CO1285"/>
      <c r="CP1285"/>
      <c r="CQ1285"/>
      <c r="CR1285"/>
      <c r="CS1285"/>
      <c r="CT1285"/>
      <c r="CU1285"/>
      <c r="CV1285"/>
      <c r="CW1285"/>
      <c r="CX1285"/>
      <c r="CY1285"/>
      <c r="CZ1285"/>
      <c r="DA1285"/>
      <c r="DB1285"/>
      <c r="DC1285"/>
      <c r="DD1285"/>
      <c r="DE1285"/>
      <c r="DF1285"/>
      <c r="DG1285"/>
      <c r="DH1285"/>
      <c r="DI1285"/>
      <c r="DJ1285"/>
      <c r="DK1285"/>
      <c r="DL1285"/>
      <c r="DM1285"/>
      <c r="DN1285"/>
      <c r="DO1285"/>
      <c r="DP1285"/>
      <c r="DQ1285"/>
      <c r="DR1285"/>
      <c r="DS1285"/>
      <c r="DT1285"/>
      <c r="DU1285"/>
      <c r="DV1285"/>
      <c r="DW1285"/>
      <c r="DX1285"/>
      <c r="DY1285"/>
      <c r="DZ1285"/>
      <c r="EA1285"/>
      <c r="EB1285"/>
      <c r="EC1285"/>
      <c r="ED1285"/>
      <c r="EE1285"/>
      <c r="EF1285"/>
      <c r="EG1285"/>
      <c r="EH1285"/>
      <c r="EI1285"/>
      <c r="EJ1285"/>
      <c r="EK1285"/>
      <c r="EL1285"/>
      <c r="EM1285"/>
      <c r="EN1285"/>
      <c r="EO1285"/>
      <c r="EP1285"/>
      <c r="EQ1285"/>
      <c r="ER1285"/>
      <c r="ES1285"/>
      <c r="ET1285"/>
      <c r="EU1285"/>
      <c r="EV1285"/>
      <c r="EW1285"/>
      <c r="EX1285"/>
      <c r="EY1285"/>
      <c r="EZ1285"/>
      <c r="FA1285"/>
      <c r="FB1285"/>
      <c r="FC1285"/>
      <c r="FD1285"/>
      <c r="FE1285"/>
      <c r="FF1285"/>
      <c r="FG1285"/>
      <c r="FH1285"/>
      <c r="FI1285"/>
      <c r="FJ1285"/>
      <c r="FK1285"/>
      <c r="FL1285"/>
      <c r="FM1285"/>
      <c r="FN1285"/>
      <c r="FO1285"/>
      <c r="FP1285"/>
      <c r="FQ1285"/>
      <c r="FR1285"/>
      <c r="FS1285"/>
      <c r="FT1285"/>
      <c r="FU1285"/>
      <c r="FV1285"/>
      <c r="FW1285"/>
      <c r="FX1285"/>
      <c r="FY1285"/>
      <c r="FZ1285"/>
      <c r="GA1285"/>
      <c r="GB1285"/>
      <c r="GC1285"/>
      <c r="GD1285"/>
      <c r="GE1285"/>
      <c r="GF1285"/>
      <c r="GG1285"/>
      <c r="GH1285"/>
      <c r="GI1285"/>
      <c r="GJ1285"/>
      <c r="GK1285"/>
      <c r="GL1285"/>
      <c r="GM1285"/>
      <c r="GN1285"/>
      <c r="GO1285"/>
      <c r="GP1285"/>
      <c r="GQ1285"/>
      <c r="GR1285"/>
      <c r="GS1285"/>
      <c r="GT1285"/>
      <c r="GU1285"/>
      <c r="GV1285"/>
      <c r="GW1285"/>
      <c r="GX1285"/>
      <c r="GY1285"/>
      <c r="GZ1285"/>
      <c r="HA1285"/>
      <c r="HB1285"/>
      <c r="HC1285"/>
      <c r="HD1285"/>
      <c r="HE1285"/>
      <c r="HF1285"/>
      <c r="HG1285"/>
      <c r="HH1285"/>
      <c r="HI1285"/>
      <c r="HJ1285"/>
      <c r="HK1285"/>
      <c r="HL1285"/>
      <c r="HM1285"/>
      <c r="HN1285"/>
      <c r="HO1285"/>
      <c r="HP1285"/>
      <c r="HQ1285"/>
      <c r="HR1285"/>
      <c r="HS1285"/>
      <c r="HT1285"/>
      <c r="HU1285"/>
      <c r="HV1285"/>
      <c r="HW1285"/>
      <c r="HX1285"/>
      <c r="HY1285"/>
      <c r="HZ1285"/>
      <c r="IA1285"/>
    </row>
    <row r="1286" s="1" customFormat="1" ht="14.25" spans="1:7">
      <c r="A1286" s="6">
        <v>1284</v>
      </c>
      <c r="B1286" s="9" t="s">
        <v>1998</v>
      </c>
      <c r="C1286" s="9">
        <v>3</v>
      </c>
      <c r="D1286" s="21" t="s">
        <v>1999</v>
      </c>
      <c r="E1286" s="7">
        <v>1470</v>
      </c>
      <c r="F1286" s="9" t="s">
        <v>9</v>
      </c>
      <c r="G1286" s="44" t="s">
        <v>1848</v>
      </c>
    </row>
    <row r="1287" s="1" customFormat="1" ht="14.25" spans="1:7">
      <c r="A1287" s="6">
        <v>1285</v>
      </c>
      <c r="B1287" s="13" t="s">
        <v>2000</v>
      </c>
      <c r="C1287" s="13">
        <v>1</v>
      </c>
      <c r="D1287" s="13"/>
      <c r="E1287" s="7">
        <v>490</v>
      </c>
      <c r="F1287" s="13" t="s">
        <v>9</v>
      </c>
      <c r="G1287" s="13" t="s">
        <v>2001</v>
      </c>
    </row>
    <row r="1288" s="1" customFormat="1" ht="14.25" spans="1:237">
      <c r="A1288" s="6">
        <v>1286</v>
      </c>
      <c r="B1288" s="7" t="s">
        <v>2002</v>
      </c>
      <c r="C1288" s="7">
        <v>2</v>
      </c>
      <c r="D1288" s="16" t="s">
        <v>2003</v>
      </c>
      <c r="E1288" s="7">
        <v>860</v>
      </c>
      <c r="F1288" s="7" t="s">
        <v>9</v>
      </c>
      <c r="G1288" s="7" t="s">
        <v>1840</v>
      </c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  <c r="AD1288"/>
      <c r="AE1288"/>
      <c r="AF1288"/>
      <c r="AG1288"/>
      <c r="AH1288"/>
      <c r="AI1288"/>
      <c r="AJ1288"/>
      <c r="AK1288"/>
      <c r="AL1288"/>
      <c r="AM1288"/>
      <c r="AN1288"/>
      <c r="AO1288"/>
      <c r="AP1288"/>
      <c r="AQ1288"/>
      <c r="AR1288"/>
      <c r="AS1288"/>
      <c r="AT1288"/>
      <c r="AU1288"/>
      <c r="AV1288"/>
      <c r="AW1288"/>
      <c r="AX1288"/>
      <c r="AY1288"/>
      <c r="AZ1288"/>
      <c r="BA1288"/>
      <c r="BB1288"/>
      <c r="BC1288"/>
      <c r="BD1288"/>
      <c r="BE1288"/>
      <c r="BF1288"/>
      <c r="BG1288"/>
      <c r="BH1288"/>
      <c r="BI1288"/>
      <c r="BJ1288"/>
      <c r="BK1288"/>
      <c r="BL1288"/>
      <c r="BM1288"/>
      <c r="BN1288"/>
      <c r="BO1288"/>
      <c r="BP1288"/>
      <c r="BQ1288"/>
      <c r="BR1288"/>
      <c r="BS1288"/>
      <c r="BT1288"/>
      <c r="BU1288"/>
      <c r="BV1288"/>
      <c r="BW1288"/>
      <c r="BX1288"/>
      <c r="BY1288"/>
      <c r="BZ1288"/>
      <c r="CA1288"/>
      <c r="CB1288"/>
      <c r="CC1288"/>
      <c r="CD1288"/>
      <c r="CE1288"/>
      <c r="CF1288"/>
      <c r="CG1288"/>
      <c r="CH1288"/>
      <c r="CI1288"/>
      <c r="CJ1288"/>
      <c r="CK1288"/>
      <c r="CL1288"/>
      <c r="CM1288"/>
      <c r="CN1288"/>
      <c r="CO1288"/>
      <c r="CP1288"/>
      <c r="CQ1288"/>
      <c r="CR1288"/>
      <c r="CS1288"/>
      <c r="CT1288"/>
      <c r="CU1288"/>
      <c r="CV1288"/>
      <c r="CW1288"/>
      <c r="CX1288"/>
      <c r="CY1288"/>
      <c r="CZ1288"/>
      <c r="DA1288"/>
      <c r="DB1288"/>
      <c r="DC1288"/>
      <c r="DD1288"/>
      <c r="DE1288"/>
      <c r="DF1288"/>
      <c r="DG1288"/>
      <c r="DH1288"/>
      <c r="DI1288"/>
      <c r="DJ1288"/>
      <c r="DK1288"/>
      <c r="DL1288"/>
      <c r="DM1288"/>
      <c r="DN1288"/>
      <c r="DO1288"/>
      <c r="DP1288"/>
      <c r="DQ1288"/>
      <c r="DR1288"/>
      <c r="DS1288"/>
      <c r="DT1288"/>
      <c r="DU1288"/>
      <c r="DV1288"/>
      <c r="DW1288"/>
      <c r="DX1288"/>
      <c r="DY1288"/>
      <c r="DZ1288"/>
      <c r="EA1288"/>
      <c r="EB1288"/>
      <c r="EC1288"/>
      <c r="ED1288"/>
      <c r="EE1288"/>
      <c r="EF1288"/>
      <c r="EG1288"/>
      <c r="EH1288"/>
      <c r="EI1288"/>
      <c r="EJ1288"/>
      <c r="EK1288"/>
      <c r="EL1288"/>
      <c r="EM1288"/>
      <c r="EN1288"/>
      <c r="EO1288"/>
      <c r="EP1288"/>
      <c r="EQ1288"/>
      <c r="ER1288"/>
      <c r="ES1288"/>
      <c r="ET1288"/>
      <c r="EU1288"/>
      <c r="EV1288"/>
      <c r="EW1288"/>
      <c r="EX1288"/>
      <c r="EY1288"/>
      <c r="EZ1288"/>
      <c r="FA1288"/>
      <c r="FB1288"/>
      <c r="FC1288"/>
      <c r="FD1288"/>
      <c r="FE1288"/>
      <c r="FF1288"/>
      <c r="FG1288"/>
      <c r="FH1288"/>
      <c r="FI1288"/>
      <c r="FJ1288"/>
      <c r="FK1288"/>
      <c r="FL1288"/>
      <c r="FM1288"/>
      <c r="FN1288"/>
      <c r="FO1288"/>
      <c r="FP1288"/>
      <c r="FQ1288"/>
      <c r="FR1288"/>
      <c r="FS1288"/>
      <c r="FT1288"/>
      <c r="FU1288"/>
      <c r="FV1288"/>
      <c r="FW1288"/>
      <c r="FX1288"/>
      <c r="FY1288"/>
      <c r="FZ1288"/>
      <c r="GA1288"/>
      <c r="GB1288"/>
      <c r="GC1288"/>
      <c r="GD1288"/>
      <c r="GE1288"/>
      <c r="GF1288"/>
      <c r="GG1288"/>
      <c r="GH1288"/>
      <c r="GI1288"/>
      <c r="GJ1288"/>
      <c r="GK1288"/>
      <c r="GL1288"/>
      <c r="GM1288"/>
      <c r="GN1288"/>
      <c r="GO1288"/>
      <c r="GP1288"/>
      <c r="GQ1288"/>
      <c r="GR1288"/>
      <c r="GS1288"/>
      <c r="GT1288"/>
      <c r="GU1288"/>
      <c r="GV1288"/>
      <c r="GW1288"/>
      <c r="GX1288"/>
      <c r="GY1288"/>
      <c r="GZ1288"/>
      <c r="HA1288"/>
      <c r="HB1288"/>
      <c r="HC1288"/>
      <c r="HD1288"/>
      <c r="HE1288"/>
      <c r="HF1288"/>
      <c r="HG1288"/>
      <c r="HH1288"/>
      <c r="HI1288"/>
      <c r="HJ1288"/>
      <c r="HK1288"/>
      <c r="HL1288"/>
      <c r="HM1288"/>
      <c r="HN1288"/>
      <c r="HO1288"/>
      <c r="HP1288"/>
      <c r="HQ1288"/>
      <c r="HR1288"/>
      <c r="HS1288"/>
      <c r="HT1288"/>
      <c r="HU1288"/>
      <c r="HV1288"/>
      <c r="HW1288"/>
      <c r="HX1288"/>
      <c r="HY1288"/>
      <c r="HZ1288"/>
      <c r="IA1288"/>
      <c r="IB1288"/>
      <c r="IC1288"/>
    </row>
    <row r="1289" s="1" customFormat="1" ht="14.25" spans="1:7">
      <c r="A1289" s="6">
        <v>1287</v>
      </c>
      <c r="B1289" s="9" t="s">
        <v>2004</v>
      </c>
      <c r="C1289" s="9">
        <v>1</v>
      </c>
      <c r="D1289" s="9"/>
      <c r="E1289" s="7">
        <v>510</v>
      </c>
      <c r="F1289" s="9" t="s">
        <v>9</v>
      </c>
      <c r="G1289" s="7" t="s">
        <v>1863</v>
      </c>
    </row>
    <row r="1290" s="1" customFormat="1" ht="14.25" spans="1:7">
      <c r="A1290" s="6">
        <v>1288</v>
      </c>
      <c r="B1290" s="8" t="s">
        <v>2005</v>
      </c>
      <c r="C1290" s="8">
        <v>1</v>
      </c>
      <c r="D1290" s="9"/>
      <c r="E1290" s="7">
        <v>490</v>
      </c>
      <c r="F1290" s="9" t="s">
        <v>9</v>
      </c>
      <c r="G1290" s="7" t="s">
        <v>1863</v>
      </c>
    </row>
    <row r="1291" s="1" customFormat="1" ht="14.25" spans="1:7">
      <c r="A1291" s="6">
        <v>1289</v>
      </c>
      <c r="B1291" s="7" t="s">
        <v>2006</v>
      </c>
      <c r="C1291" s="7">
        <v>1</v>
      </c>
      <c r="D1291" s="7"/>
      <c r="E1291" s="7">
        <v>510</v>
      </c>
      <c r="F1291" s="34" t="s">
        <v>9</v>
      </c>
      <c r="G1291" s="7" t="s">
        <v>1848</v>
      </c>
    </row>
    <row r="1292" s="1" customFormat="1" ht="14.25" spans="1:7">
      <c r="A1292" s="6">
        <v>1290</v>
      </c>
      <c r="B1292" s="48" t="s">
        <v>2007</v>
      </c>
      <c r="C1292" s="48">
        <v>3</v>
      </c>
      <c r="D1292" s="49" t="s">
        <v>2008</v>
      </c>
      <c r="E1292" s="7">
        <v>1290</v>
      </c>
      <c r="F1292" s="9" t="s">
        <v>9</v>
      </c>
      <c r="G1292" s="7" t="s">
        <v>1863</v>
      </c>
    </row>
    <row r="1293" s="1" customFormat="1" ht="14.25" spans="1:7">
      <c r="A1293" s="6">
        <v>1291</v>
      </c>
      <c r="B1293" s="7" t="s">
        <v>2009</v>
      </c>
      <c r="C1293" s="7">
        <v>1</v>
      </c>
      <c r="D1293" s="7"/>
      <c r="E1293" s="7">
        <v>430</v>
      </c>
      <c r="F1293" s="7" t="s">
        <v>9</v>
      </c>
      <c r="G1293" s="20" t="s">
        <v>2010</v>
      </c>
    </row>
    <row r="1294" s="1" customFormat="1" ht="14.25" spans="1:7">
      <c r="A1294" s="6">
        <v>1292</v>
      </c>
      <c r="B1294" s="9" t="s">
        <v>2011</v>
      </c>
      <c r="C1294" s="9">
        <v>1</v>
      </c>
      <c r="D1294" s="9"/>
      <c r="E1294" s="7">
        <v>470</v>
      </c>
      <c r="F1294" s="9" t="s">
        <v>9</v>
      </c>
      <c r="G1294" s="44" t="s">
        <v>1868</v>
      </c>
    </row>
    <row r="1295" s="1" customFormat="1" ht="14.25" spans="1:7">
      <c r="A1295" s="6">
        <v>1293</v>
      </c>
      <c r="B1295" s="8" t="s">
        <v>2012</v>
      </c>
      <c r="C1295" s="8">
        <v>1</v>
      </c>
      <c r="D1295" s="9"/>
      <c r="E1295" s="7">
        <v>430</v>
      </c>
      <c r="F1295" s="9" t="s">
        <v>9</v>
      </c>
      <c r="G1295" s="44" t="s">
        <v>1856</v>
      </c>
    </row>
    <row r="1296" s="1" customFormat="1" ht="14.25" spans="1:7">
      <c r="A1296" s="6">
        <v>1294</v>
      </c>
      <c r="B1296" s="73" t="s">
        <v>2013</v>
      </c>
      <c r="C1296" s="7">
        <v>1</v>
      </c>
      <c r="D1296" s="7"/>
      <c r="E1296" s="7">
        <v>430</v>
      </c>
      <c r="F1296" s="7" t="s">
        <v>9</v>
      </c>
      <c r="G1296" s="44" t="s">
        <v>1856</v>
      </c>
    </row>
    <row r="1297" s="1" customFormat="1" ht="14.25" spans="1:7">
      <c r="A1297" s="6">
        <v>1295</v>
      </c>
      <c r="B1297" s="7" t="s">
        <v>2014</v>
      </c>
      <c r="C1297" s="7">
        <v>1</v>
      </c>
      <c r="D1297" s="7"/>
      <c r="E1297" s="7">
        <v>470</v>
      </c>
      <c r="F1297" s="7" t="s">
        <v>9</v>
      </c>
      <c r="G1297" s="7" t="s">
        <v>1879</v>
      </c>
    </row>
    <row r="1298" s="1" customFormat="1" ht="14.25" spans="1:7">
      <c r="A1298" s="6">
        <v>1296</v>
      </c>
      <c r="B1298" s="7" t="s">
        <v>2015</v>
      </c>
      <c r="C1298" s="7">
        <v>1</v>
      </c>
      <c r="D1298" s="7"/>
      <c r="E1298" s="7">
        <v>450</v>
      </c>
      <c r="F1298" s="9" t="s">
        <v>9</v>
      </c>
      <c r="G1298" s="9" t="s">
        <v>2016</v>
      </c>
    </row>
    <row r="1299" s="1" customFormat="1" ht="14.25" spans="1:7">
      <c r="A1299" s="6">
        <v>1297</v>
      </c>
      <c r="B1299" s="20" t="s">
        <v>2017</v>
      </c>
      <c r="C1299" s="20">
        <v>1</v>
      </c>
      <c r="D1299" s="20"/>
      <c r="E1299" s="7">
        <v>430</v>
      </c>
      <c r="F1299" s="20" t="s">
        <v>9</v>
      </c>
      <c r="G1299" s="7" t="s">
        <v>1840</v>
      </c>
    </row>
    <row r="1300" s="1" customFormat="1" ht="14.25" spans="1:7">
      <c r="A1300" s="6">
        <v>1298</v>
      </c>
      <c r="B1300" s="13" t="s">
        <v>2018</v>
      </c>
      <c r="C1300" s="13">
        <v>1</v>
      </c>
      <c r="D1300" s="13"/>
      <c r="E1300" s="7">
        <v>450</v>
      </c>
      <c r="F1300" s="13" t="s">
        <v>9</v>
      </c>
      <c r="G1300" s="10" t="s">
        <v>1836</v>
      </c>
    </row>
    <row r="1301" s="1" customFormat="1" ht="14.25" spans="1:7">
      <c r="A1301" s="6">
        <v>1299</v>
      </c>
      <c r="B1301" s="9" t="s">
        <v>2019</v>
      </c>
      <c r="C1301" s="14">
        <v>2</v>
      </c>
      <c r="D1301" s="8" t="s">
        <v>2020</v>
      </c>
      <c r="E1301" s="7">
        <v>900</v>
      </c>
      <c r="F1301" s="9" t="s">
        <v>9</v>
      </c>
      <c r="G1301" s="7" t="s">
        <v>1855</v>
      </c>
    </row>
    <row r="1302" s="1" customFormat="1" ht="14.25" spans="1:7">
      <c r="A1302" s="6">
        <v>1300</v>
      </c>
      <c r="B1302" s="8" t="s">
        <v>2021</v>
      </c>
      <c r="C1302" s="9">
        <v>2</v>
      </c>
      <c r="D1302" s="8" t="s">
        <v>2022</v>
      </c>
      <c r="E1302" s="7">
        <v>900</v>
      </c>
      <c r="F1302" s="9" t="s">
        <v>9</v>
      </c>
      <c r="G1302" s="10" t="s">
        <v>1836</v>
      </c>
    </row>
    <row r="1303" customFormat="1" ht="14.25" spans="1:237">
      <c r="A1303" s="6">
        <v>1301</v>
      </c>
      <c r="B1303" s="7" t="s">
        <v>2023</v>
      </c>
      <c r="C1303" s="7">
        <v>1</v>
      </c>
      <c r="D1303" s="7"/>
      <c r="E1303" s="7">
        <v>490</v>
      </c>
      <c r="F1303" s="7" t="s">
        <v>9</v>
      </c>
      <c r="G1303" s="7" t="s">
        <v>1840</v>
      </c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1"/>
      <c r="AW1303" s="1"/>
      <c r="AX1303" s="1"/>
      <c r="AY1303" s="1"/>
      <c r="AZ1303" s="1"/>
      <c r="BA1303" s="1"/>
      <c r="BB1303" s="1"/>
      <c r="BC1303" s="1"/>
      <c r="BD1303" s="1"/>
      <c r="BE1303" s="1"/>
      <c r="BF1303" s="1"/>
      <c r="BG1303" s="1"/>
      <c r="BH1303" s="1"/>
      <c r="BI1303" s="1"/>
      <c r="BJ1303" s="1"/>
      <c r="BK1303" s="1"/>
      <c r="BL1303" s="1"/>
      <c r="BM1303" s="1"/>
      <c r="BN1303" s="1"/>
      <c r="BO1303" s="1"/>
      <c r="BP1303" s="1"/>
      <c r="BQ1303" s="1"/>
      <c r="BR1303" s="1"/>
      <c r="BS1303" s="1"/>
      <c r="BT1303" s="1"/>
      <c r="BU1303" s="1"/>
      <c r="BV1303" s="1"/>
      <c r="BW1303" s="1"/>
      <c r="BX1303" s="1"/>
      <c r="BY1303" s="1"/>
      <c r="BZ1303" s="1"/>
      <c r="CA1303" s="1"/>
      <c r="CB1303" s="1"/>
      <c r="CC1303" s="1"/>
      <c r="CD1303" s="1"/>
      <c r="CE1303" s="1"/>
      <c r="CF1303" s="1"/>
      <c r="CG1303" s="1"/>
      <c r="CH1303" s="1"/>
      <c r="CI1303" s="1"/>
      <c r="CJ1303" s="1"/>
      <c r="CK1303" s="1"/>
      <c r="CL1303" s="1"/>
      <c r="CM1303" s="1"/>
      <c r="CN1303" s="1"/>
      <c r="CO1303" s="1"/>
      <c r="CP1303" s="1"/>
      <c r="CQ1303" s="1"/>
      <c r="CR1303" s="1"/>
      <c r="CS1303" s="1"/>
      <c r="CT1303" s="1"/>
      <c r="CU1303" s="1"/>
      <c r="CV1303" s="1"/>
      <c r="CW1303" s="1"/>
      <c r="CX1303" s="1"/>
      <c r="CY1303" s="1"/>
      <c r="CZ1303" s="1"/>
      <c r="DA1303" s="1"/>
      <c r="DB1303" s="1"/>
      <c r="DC1303" s="1"/>
      <c r="DD1303" s="1"/>
      <c r="DE1303" s="1"/>
      <c r="DF1303" s="1"/>
      <c r="DG1303" s="1"/>
      <c r="DH1303" s="1"/>
      <c r="DI1303" s="1"/>
      <c r="DJ1303" s="1"/>
      <c r="DK1303" s="1"/>
      <c r="DL1303" s="1"/>
      <c r="DM1303" s="1"/>
      <c r="DN1303" s="1"/>
      <c r="DO1303" s="1"/>
      <c r="DP1303" s="1"/>
      <c r="DQ1303" s="1"/>
      <c r="DR1303" s="1"/>
      <c r="DS1303" s="1"/>
      <c r="DT1303" s="1"/>
      <c r="DU1303" s="1"/>
      <c r="DV1303" s="1"/>
      <c r="DW1303" s="1"/>
      <c r="DX1303" s="1"/>
      <c r="DY1303" s="1"/>
      <c r="DZ1303" s="1"/>
      <c r="EA1303" s="1"/>
      <c r="EB1303" s="1"/>
      <c r="EC1303" s="1"/>
      <c r="ED1303" s="1"/>
      <c r="EE1303" s="1"/>
      <c r="EF1303" s="1"/>
      <c r="EG1303" s="1"/>
      <c r="EH1303" s="1"/>
      <c r="EI1303" s="1"/>
      <c r="EJ1303" s="1"/>
      <c r="EK1303" s="1"/>
      <c r="EL1303" s="1"/>
      <c r="EM1303" s="1"/>
      <c r="EN1303" s="1"/>
      <c r="EO1303" s="1"/>
      <c r="EP1303" s="1"/>
      <c r="EQ1303" s="1"/>
      <c r="ER1303" s="1"/>
      <c r="ES1303" s="1"/>
      <c r="ET1303" s="1"/>
      <c r="EU1303" s="1"/>
      <c r="EV1303" s="1"/>
      <c r="EW1303" s="1"/>
      <c r="EX1303" s="1"/>
      <c r="EY1303" s="1"/>
      <c r="EZ1303" s="1"/>
      <c r="FA1303" s="1"/>
      <c r="FB1303" s="1"/>
      <c r="FC1303" s="1"/>
      <c r="FD1303" s="1"/>
      <c r="FE1303" s="1"/>
      <c r="FF1303" s="1"/>
      <c r="FG1303" s="1"/>
      <c r="FH1303" s="1"/>
      <c r="FI1303" s="1"/>
      <c r="FJ1303" s="1"/>
      <c r="FK1303" s="1"/>
      <c r="FL1303" s="1"/>
      <c r="FM1303" s="1"/>
      <c r="FN1303" s="1"/>
      <c r="FO1303" s="1"/>
      <c r="FP1303" s="1"/>
      <c r="FQ1303" s="1"/>
      <c r="FR1303" s="1"/>
      <c r="FS1303" s="1"/>
      <c r="FT1303" s="1"/>
      <c r="FU1303" s="1"/>
      <c r="FV1303" s="1"/>
      <c r="FW1303" s="1"/>
      <c r="FX1303" s="1"/>
      <c r="FY1303" s="1"/>
      <c r="FZ1303" s="1"/>
      <c r="GA1303" s="1"/>
      <c r="GB1303" s="1"/>
      <c r="GC1303" s="1"/>
      <c r="GD1303" s="1"/>
      <c r="GE1303" s="1"/>
      <c r="GF1303" s="1"/>
      <c r="GG1303" s="1"/>
      <c r="GH1303" s="1"/>
      <c r="GI1303" s="1"/>
      <c r="GJ1303" s="1"/>
      <c r="GK1303" s="1"/>
      <c r="GL1303" s="1"/>
      <c r="GM1303" s="1"/>
      <c r="GN1303" s="1"/>
      <c r="GO1303" s="1"/>
      <c r="GP1303" s="1"/>
      <c r="GQ1303" s="1"/>
      <c r="GR1303" s="1"/>
      <c r="GS1303" s="1"/>
      <c r="GT1303" s="1"/>
      <c r="GU1303" s="1"/>
      <c r="GV1303" s="1"/>
      <c r="GW1303" s="1"/>
      <c r="GX1303" s="1"/>
      <c r="GY1303" s="1"/>
      <c r="GZ1303" s="1"/>
      <c r="HA1303" s="1"/>
      <c r="HB1303" s="1"/>
      <c r="HC1303" s="1"/>
      <c r="HD1303" s="1"/>
      <c r="HE1303" s="1"/>
      <c r="HF1303" s="1"/>
      <c r="HG1303" s="1"/>
      <c r="HH1303" s="1"/>
      <c r="HI1303" s="1"/>
      <c r="HJ1303" s="1"/>
      <c r="HK1303" s="1"/>
      <c r="HL1303" s="1"/>
      <c r="HM1303" s="1"/>
      <c r="HN1303" s="1"/>
      <c r="HO1303" s="1"/>
      <c r="HP1303" s="1"/>
      <c r="HQ1303" s="1"/>
      <c r="HR1303" s="1"/>
      <c r="HS1303" s="1"/>
      <c r="HT1303" s="1"/>
      <c r="HU1303" s="1"/>
      <c r="HV1303" s="1"/>
      <c r="HW1303" s="1"/>
      <c r="HX1303" s="1"/>
      <c r="HY1303" s="1"/>
      <c r="HZ1303" s="1"/>
      <c r="IA1303" s="1"/>
      <c r="IB1303" s="1"/>
      <c r="IC1303" s="1"/>
    </row>
    <row r="1304" s="1" customFormat="1" ht="14.25" spans="1:7">
      <c r="A1304" s="6">
        <v>1302</v>
      </c>
      <c r="B1304" s="7" t="s">
        <v>2024</v>
      </c>
      <c r="C1304" s="7">
        <v>1</v>
      </c>
      <c r="D1304" s="7"/>
      <c r="E1304" s="7">
        <v>620</v>
      </c>
      <c r="F1304" s="7" t="s">
        <v>9</v>
      </c>
      <c r="G1304" s="22" t="s">
        <v>1838</v>
      </c>
    </row>
    <row r="1305" s="1" customFormat="1" ht="14.25" spans="1:7">
      <c r="A1305" s="6">
        <v>1303</v>
      </c>
      <c r="B1305" s="8" t="s">
        <v>2025</v>
      </c>
      <c r="C1305" s="9">
        <v>1</v>
      </c>
      <c r="D1305" s="9"/>
      <c r="E1305" s="7">
        <v>450</v>
      </c>
      <c r="F1305" s="9" t="s">
        <v>9</v>
      </c>
      <c r="G1305" s="10" t="s">
        <v>1836</v>
      </c>
    </row>
    <row r="1306" s="1" customFormat="1" ht="14.25" spans="1:7">
      <c r="A1306" s="6">
        <v>1304</v>
      </c>
      <c r="B1306" s="9" t="s">
        <v>2026</v>
      </c>
      <c r="C1306" s="8">
        <v>1</v>
      </c>
      <c r="D1306" s="9"/>
      <c r="E1306" s="7">
        <v>510</v>
      </c>
      <c r="F1306" s="9" t="s">
        <v>9</v>
      </c>
      <c r="G1306" s="7" t="s">
        <v>1863</v>
      </c>
    </row>
    <row r="1307" s="1" customFormat="1" ht="14.25" spans="1:7">
      <c r="A1307" s="6">
        <v>1305</v>
      </c>
      <c r="B1307" s="19" t="s">
        <v>2027</v>
      </c>
      <c r="C1307" s="19">
        <v>1</v>
      </c>
      <c r="D1307" s="19"/>
      <c r="E1307" s="7">
        <v>470</v>
      </c>
      <c r="F1307" s="19" t="s">
        <v>9</v>
      </c>
      <c r="G1307" s="44" t="s">
        <v>1856</v>
      </c>
    </row>
    <row r="1308" s="1" customFormat="1" ht="14.25" spans="1:7">
      <c r="A1308" s="6">
        <v>1306</v>
      </c>
      <c r="B1308" s="10" t="s">
        <v>2028</v>
      </c>
      <c r="C1308" s="10">
        <v>1</v>
      </c>
      <c r="D1308" s="10"/>
      <c r="E1308" s="7">
        <v>490</v>
      </c>
      <c r="F1308" s="9" t="s">
        <v>9</v>
      </c>
      <c r="G1308" s="9" t="s">
        <v>1903</v>
      </c>
    </row>
    <row r="1309" s="1" customFormat="1" ht="14.25" spans="1:7">
      <c r="A1309" s="6">
        <v>1307</v>
      </c>
      <c r="B1309" s="9" t="s">
        <v>2029</v>
      </c>
      <c r="C1309" s="9">
        <v>1</v>
      </c>
      <c r="D1309" s="9"/>
      <c r="E1309" s="7">
        <v>470</v>
      </c>
      <c r="F1309" s="9" t="s">
        <v>9</v>
      </c>
      <c r="G1309" s="9" t="s">
        <v>1903</v>
      </c>
    </row>
    <row r="1310" s="1" customFormat="1" ht="14.25" spans="1:7">
      <c r="A1310" s="6">
        <v>1308</v>
      </c>
      <c r="B1310" s="9" t="s">
        <v>2030</v>
      </c>
      <c r="C1310" s="8">
        <v>2</v>
      </c>
      <c r="D1310" s="8" t="s">
        <v>2031</v>
      </c>
      <c r="E1310" s="7">
        <v>940</v>
      </c>
      <c r="F1310" s="9" t="s">
        <v>9</v>
      </c>
      <c r="G1310" s="7" t="s">
        <v>1840</v>
      </c>
    </row>
    <row r="1311" s="1" customFormat="1" ht="14.25" spans="1:7">
      <c r="A1311" s="6">
        <v>1309</v>
      </c>
      <c r="B1311" s="7" t="s">
        <v>2032</v>
      </c>
      <c r="C1311" s="7">
        <v>1</v>
      </c>
      <c r="D1311" s="7"/>
      <c r="E1311" s="7">
        <v>450</v>
      </c>
      <c r="F1311" s="9" t="s">
        <v>9</v>
      </c>
      <c r="G1311" s="7" t="s">
        <v>1863</v>
      </c>
    </row>
  </sheetData>
  <mergeCells count="1">
    <mergeCell ref="A1:G1"/>
  </mergeCells>
  <conditionalFormatting sqref="B1296"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B1297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1298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B1299:B1302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海盗船长</cp:lastModifiedBy>
  <dcterms:created xsi:type="dcterms:W3CDTF">2023-05-12T11:15:00Z</dcterms:created>
  <dcterms:modified xsi:type="dcterms:W3CDTF">2023-08-14T08:08:24Z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